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BZ\AG_Hoffmann\hopublic\Perso\Daniela\Christiane Schnabel\InGel_II\"/>
    </mc:Choice>
  </mc:AlternateContent>
  <bookViews>
    <workbookView xWindow="0" yWindow="0" windowWidth="16710" windowHeight="7365"/>
  </bookViews>
  <sheets>
    <sheet name="Summary" sheetId="1" r:id="rId1"/>
    <sheet name="Picture" sheetId="2" r:id="rId2"/>
    <sheet name="Sample List" sheetId="3" state="hidden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<sst xmlns="http://schemas.openxmlformats.org/spreadsheetml/2006/main" count="25938" uniqueCount="2531">
  <si>
    <t>Sample</t>
  </si>
  <si>
    <t>Protein Accession</t>
  </si>
  <si>
    <t>Protein Description</t>
  </si>
  <si>
    <t>Protein Score</t>
  </si>
  <si>
    <t>Protein Mass</t>
  </si>
  <si>
    <t>Matched Peptides</t>
  </si>
  <si>
    <t>Protein Coverage</t>
  </si>
  <si>
    <t>Peptide exp mz</t>
  </si>
  <si>
    <t>Peptide exp z</t>
  </si>
  <si>
    <t>Peptide calc mr</t>
  </si>
  <si>
    <t>Peptide delta</t>
  </si>
  <si>
    <t>Peptide Misscleav</t>
  </si>
  <si>
    <t>Peptide Score</t>
  </si>
  <si>
    <t>Peptide Sequence</t>
  </si>
  <si>
    <t>Peptide var Modi</t>
  </si>
  <si>
    <t>S4_21_47_65</t>
  </si>
  <si>
    <t>DVXIX_46 Sample 12_13</t>
  </si>
  <si>
    <t>HD_DDA_40min_DV</t>
  </si>
  <si>
    <t>18_5min_1_40_40min_5uL_1B_FL</t>
  </si>
  <si>
    <t>HDDDA</t>
  </si>
  <si>
    <t>S4_21_47_66</t>
  </si>
  <si>
    <t>DVXIX_46 Sample 15</t>
  </si>
  <si>
    <t>S4_21_47_67</t>
  </si>
  <si>
    <t>DVXIX_46 Sample 7</t>
  </si>
  <si>
    <t>S4_21_47_68</t>
  </si>
  <si>
    <t>DVXIX_46 Sample 8</t>
  </si>
  <si>
    <t>S4_21_47_69</t>
  </si>
  <si>
    <t>DVXIX_46 Sample 19</t>
  </si>
  <si>
    <t>S4_21_47_70</t>
  </si>
  <si>
    <t>DVXIX_46 Sample 39</t>
  </si>
  <si>
    <t>S4_21_47_71</t>
  </si>
  <si>
    <t>DVXIX_46 Sample 37</t>
  </si>
  <si>
    <t>S4_21_47_72</t>
  </si>
  <si>
    <t>DVXIX_46 Sample 52</t>
  </si>
  <si>
    <t>S4_21_47_73</t>
  </si>
  <si>
    <t>DVXIX_46 Sample 41</t>
  </si>
  <si>
    <t>S4_21_47_74</t>
  </si>
  <si>
    <t>DVXIX_46 Sample 31</t>
  </si>
  <si>
    <t>S4_21_47_75</t>
  </si>
  <si>
    <t>DVXIX_46 Sample 42</t>
  </si>
  <si>
    <t>S4_21_47_76</t>
  </si>
  <si>
    <t>DVXIX_46 Sample 32</t>
  </si>
  <si>
    <t>S4_21_47_77</t>
  </si>
  <si>
    <t>DVXIX_46 Sample 59</t>
  </si>
  <si>
    <t>S4_21_47_78</t>
  </si>
  <si>
    <t>DVXIX_46 Sample 76</t>
  </si>
  <si>
    <t>S4_21_47_79</t>
  </si>
  <si>
    <t>DVXIX_46 Sample 131</t>
  </si>
  <si>
    <t>S4_21_47_80</t>
  </si>
  <si>
    <t>DVXIX_46 Sample 144</t>
  </si>
  <si>
    <t>S4_21_47_81</t>
  </si>
  <si>
    <t>DVXIX_46 Sample 129</t>
  </si>
  <si>
    <t>S4_21_47_82</t>
  </si>
  <si>
    <t>DVXIX_46 Sample 152</t>
  </si>
  <si>
    <t>S4_21_47_83</t>
  </si>
  <si>
    <t>DVXIX_46 Sample 155</t>
  </si>
  <si>
    <t>S4_21_47_84</t>
  </si>
  <si>
    <t>DVXIX_46 Sample 167</t>
  </si>
  <si>
    <t>S4_21_47_85</t>
  </si>
  <si>
    <t>DVXIX_46 Sample 172</t>
  </si>
  <si>
    <t>S4_21_47_86</t>
  </si>
  <si>
    <t>DVXIX_46 Sample 185</t>
  </si>
  <si>
    <t>S4_21_47_87</t>
  </si>
  <si>
    <t>DVXIX_46 Sample 184</t>
  </si>
  <si>
    <t>S4_21_47_88</t>
  </si>
  <si>
    <t>DVXIX_46 Sample 192</t>
  </si>
  <si>
    <t>S4_21_47_89</t>
  </si>
  <si>
    <t>DVXIX_46 Sample 219</t>
  </si>
  <si>
    <t>S4_21_47_90</t>
  </si>
  <si>
    <t>DVXIX_46 Sample 238</t>
  </si>
  <si>
    <t>S4_21_47_91</t>
  </si>
  <si>
    <t>DVXIX_46 Sample 233</t>
  </si>
  <si>
    <t>S4_21_47_92</t>
  </si>
  <si>
    <t>DVXIX_46 Sample 236</t>
  </si>
  <si>
    <t>S4_21_47_93</t>
  </si>
  <si>
    <t>DVXIX_46 Sample 249</t>
  </si>
  <si>
    <t>S4_21_47_94</t>
  </si>
  <si>
    <t>DVXIX_46 Sample 255</t>
  </si>
  <si>
    <t>S4_21_47_95</t>
  </si>
  <si>
    <t>DVXIX_46 Sample 284</t>
  </si>
  <si>
    <t>S4_21_47_96</t>
  </si>
  <si>
    <t>DVXIX_46 Sample 306</t>
  </si>
  <si>
    <t>S4_21_47_97</t>
  </si>
  <si>
    <t>DVXIX_46 Sample 312</t>
  </si>
  <si>
    <t>S4_21_47_98</t>
  </si>
  <si>
    <t>DVXIX_46 Sample 313</t>
  </si>
  <si>
    <t>S4_21_47_99</t>
  </si>
  <si>
    <t>DVXIX_46 Sample 317</t>
  </si>
  <si>
    <t>S4_21_47_100</t>
  </si>
  <si>
    <t>DVXIX_46 Sample 325</t>
  </si>
  <si>
    <t>S4_21_47_101</t>
  </si>
  <si>
    <t>DVXIX_46 Sample 330</t>
  </si>
  <si>
    <t>S4_21_47_102</t>
  </si>
  <si>
    <t>DVXIX_46 Sample 338</t>
  </si>
  <si>
    <t>S4_21_47_103</t>
  </si>
  <si>
    <t>DVXIX_46 Sample 343</t>
  </si>
  <si>
    <t>S4_21_47_104</t>
  </si>
  <si>
    <t>DVXIX_46 Sample 378</t>
  </si>
  <si>
    <t>S4_21_47_105</t>
  </si>
  <si>
    <t>DVXIX_46 Sample 318</t>
  </si>
  <si>
    <t>S4_21_47_106</t>
  </si>
  <si>
    <t>DVXIX_46 Sample 321</t>
  </si>
  <si>
    <t>S4_21_47_107</t>
  </si>
  <si>
    <t>DVXIX_46 Sample 240</t>
  </si>
  <si>
    <t>S4_21_47_108</t>
  </si>
  <si>
    <t>DVXIX_46 Sample 40</t>
  </si>
  <si>
    <t>S4_21_47_109</t>
  </si>
  <si>
    <t>DVXIX_46 Sample 38</t>
  </si>
  <si>
    <t>S4_21_47_110</t>
  </si>
  <si>
    <t>DVXIX_46 Sample 48</t>
  </si>
  <si>
    <t>S4_21_47_111</t>
  </si>
  <si>
    <t>DVXIX_46 Sample 47</t>
  </si>
  <si>
    <t>S4_21_47_112</t>
  </si>
  <si>
    <t>DVXIX_46 Sample 9_10</t>
  </si>
  <si>
    <t>S4_21_47_113</t>
  </si>
  <si>
    <t>DVXIX_46 Sample 18</t>
  </si>
  <si>
    <t>S4_21_47_114</t>
  </si>
  <si>
    <t>DVXIX_46 Sample 11</t>
  </si>
  <si>
    <t>S4_21_47_115</t>
  </si>
  <si>
    <t>DVXIX_46 Sample 34_35</t>
  </si>
  <si>
    <t>S4_21_47_B4</t>
  </si>
  <si>
    <t>Wash BEH</t>
  </si>
  <si>
    <t>MSe_40min</t>
  </si>
  <si>
    <t>18_5min_3_40_40min_5uL_3B_NoInj</t>
  </si>
  <si>
    <t>MSe</t>
  </si>
  <si>
    <t>File Name</t>
  </si>
  <si>
    <t>File Text</t>
  </si>
  <si>
    <t>MS File</t>
  </si>
  <si>
    <t>Inlet File</t>
  </si>
  <si>
    <t>Bottle</t>
  </si>
  <si>
    <t>Inject Volume</t>
  </si>
  <si>
    <t>MS Tune File</t>
  </si>
  <si>
    <t>MT Position</t>
  </si>
  <si>
    <t>Spot 12_13</t>
  </si>
  <si>
    <t>Spot 15</t>
  </si>
  <si>
    <t>Spot 7</t>
  </si>
  <si>
    <t>Spot 8</t>
  </si>
  <si>
    <t>Spot 19</t>
  </si>
  <si>
    <t>Spot 39</t>
  </si>
  <si>
    <t>Spot 37</t>
  </si>
  <si>
    <t>Spot 52</t>
  </si>
  <si>
    <t>Spot 41</t>
  </si>
  <si>
    <t>Spot 31</t>
  </si>
  <si>
    <t>Spot 42</t>
  </si>
  <si>
    <t>Spot 32</t>
  </si>
  <si>
    <t>Spot 59</t>
  </si>
  <si>
    <t>Spot 76</t>
  </si>
  <si>
    <t>Spot 131</t>
  </si>
  <si>
    <t>Spot 144</t>
  </si>
  <si>
    <t>Spot 129</t>
  </si>
  <si>
    <t>Spot 152</t>
  </si>
  <si>
    <t>Spot 155</t>
  </si>
  <si>
    <t>Spot 167</t>
  </si>
  <si>
    <t>Spot 172</t>
  </si>
  <si>
    <t>Spot 185</t>
  </si>
  <si>
    <t>Spot 184</t>
  </si>
  <si>
    <t>Spot 192</t>
  </si>
  <si>
    <t>Spot 219</t>
  </si>
  <si>
    <t>Spot 238</t>
  </si>
  <si>
    <t>Spot 233</t>
  </si>
  <si>
    <t>Spot 236</t>
  </si>
  <si>
    <t>Spot 249</t>
  </si>
  <si>
    <t>Spot 255</t>
  </si>
  <si>
    <t>Spot 284</t>
  </si>
  <si>
    <t>Spot 306</t>
  </si>
  <si>
    <t>Spot 312</t>
  </si>
  <si>
    <t>Spot 313</t>
  </si>
  <si>
    <t>Spot 317</t>
  </si>
  <si>
    <t>Spot 325</t>
  </si>
  <si>
    <t>Spot 330</t>
  </si>
  <si>
    <t>Spot 338</t>
  </si>
  <si>
    <t>Spot 343</t>
  </si>
  <si>
    <t>Spot 378</t>
  </si>
  <si>
    <t>Spot 318</t>
  </si>
  <si>
    <t>Spot 321</t>
  </si>
  <si>
    <t>Spot 240</t>
  </si>
  <si>
    <t>Spot 40</t>
  </si>
  <si>
    <t>Spot 38</t>
  </si>
  <si>
    <t>Spot 48</t>
  </si>
  <si>
    <t>Spot 47</t>
  </si>
  <si>
    <t>Spot 9_10</t>
  </si>
  <si>
    <t>Spot 18</t>
  </si>
  <si>
    <t>Spot 11</t>
  </si>
  <si>
    <t>Spot 34_35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</si>
  <si>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</si>
  <si>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</si>
  <si>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</si>
  <si>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</si>
  <si>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</si>
  <si>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</si>
  <si>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</si>
  <si>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</si>
  <si>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</si>
  <si>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</si>
  <si>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</si>
  <si>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</si>
  <si>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</si>
  <si>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</si>
  <si>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</si>
  <si>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</si>
  <si>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</si>
  <si>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</si>
  <si>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</si>
  <si>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</si>
  <si>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</si>
  <si>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</si>
  <si>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</si>
  <si>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</si>
  <si>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</si>
  <si>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</si>
  <si>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</si>
  <si>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</si>
  <si>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</si>
  <si>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</si>
  <si>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</si>
  <si>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</si>
  <si>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</si>
  <si>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</si>
  <si>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</si>
  <si>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</si>
  <si>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</si>
  <si>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</si>
  <si>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</si>
  <si>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</si>
  <si>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</si>
  <si>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</si>
  <si>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</si>
  <si>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</si>
  <si>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</si>
  <si>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</si>
  <si>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</si>
  <si>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</si>
  <si>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</si>
  <si>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</si>
  <si>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</si>
  <si>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Enolase 2 OS=Saccharomyces cerevisiae (strain ATCC 204508 / S288c) OX=559292 GN=ENO2 PE=1 SV=2</t>
  </si>
  <si>
    <t>AADALLLK</t>
  </si>
  <si>
    <t>IGSEVYHNLK</t>
  </si>
  <si>
    <t>VNQIGTLSESIK</t>
  </si>
  <si>
    <t>GNPTVEVELTTEK</t>
  </si>
  <si>
    <t>LGANAILGVSMAAAR</t>
  </si>
  <si>
    <t>Oxidation (M)</t>
  </si>
  <si>
    <t>Enolase 1 OS=Saccharomyces cerevisiae (strain ATCC 204508 / S288c) OX=559292 GN=ENO1 PE=1 SV=3</t>
  </si>
  <si>
    <t>NVNDVIAPAFVK</t>
  </si>
  <si>
    <t>YVVDTSK</t>
  </si>
  <si>
    <t>ANELLINVK</t>
  </si>
  <si>
    <t>SISIVGSYVGNR</t>
  </si>
  <si>
    <t>Phosphoglycerate kinase OS=Saccharomyces cerevisiae (strain ATCC 204508 / S288c) OX=559292 GN=PGK1 PE=1 SV=2</t>
  </si>
  <si>
    <t>YSLAPVAK</t>
  </si>
  <si>
    <t>AAGFLLEK</t>
  </si>
  <si>
    <t>AHSSMVGFDLPQR</t>
  </si>
  <si>
    <t>12_13</t>
  </si>
  <si>
    <t>LNQLLR</t>
  </si>
  <si>
    <t>AVDDFLISLDGTANK</t>
  </si>
  <si>
    <t>AVDDFLLSLDGTANK</t>
  </si>
  <si>
    <t>Pyruvate kinase 1 OS=Saccharomyces cerevisiae (strain ATCC 204508 / S288c) OX=559292 GN=CDC19 PE=1 SV=2</t>
  </si>
  <si>
    <t>VTDGVMVAR</t>
  </si>
  <si>
    <t>TANDVLTIR</t>
  </si>
  <si>
    <t>AIIVLSTSGTTPR</t>
  </si>
  <si>
    <t>Alcohol dehydrogenase 1 OS=Saccharomyces cerevisiae (strain ATCC 204508 / S288c) OX=559292 GN=ADH1 PE=1 SV=5</t>
  </si>
  <si>
    <t>IGDYAGIK</t>
  </si>
  <si>
    <t>ANGTTVLVGMPAGAK</t>
  </si>
  <si>
    <t>EALDFFAR</t>
  </si>
  <si>
    <t>Alcohol dehydrogenase 2 OS=Saccharomyces cerevisiae (strain ATCC 204508 / S288c) OX=559292 GN=ADH2 PE=1 SV=3</t>
  </si>
  <si>
    <t>AGAGHSNTLQVSTV</t>
  </si>
  <si>
    <t>LSVQDLDLK</t>
  </si>
  <si>
    <t>A0A6P6Y5X0</t>
  </si>
  <si>
    <t>myosin heavy chain, muscle-like isoform X4 OS=Dermatophagoides pteronyssinus OX=6956 GN=LOC113794921 PE=3 SV=1</t>
  </si>
  <si>
    <t>LADELR</t>
  </si>
  <si>
    <t>QLLEQADR</t>
  </si>
  <si>
    <t>NLSDFDAAK</t>
  </si>
  <si>
    <t>ANALAATLEK</t>
  </si>
  <si>
    <t>AQLELSQVR</t>
  </si>
  <si>
    <t>ANAEIQQWR</t>
  </si>
  <si>
    <t>LAAENSELQR</t>
  </si>
  <si>
    <t>ESLEEETEAK</t>
  </si>
  <si>
    <t>SSLQSQLEEAK</t>
  </si>
  <si>
    <t>TFDKVIAEWK</t>
  </si>
  <si>
    <t>VQQELEDAEER</t>
  </si>
  <si>
    <t>MQDLIDKLQQK</t>
  </si>
  <si>
    <t>SSLQSQLEEAKR</t>
  </si>
  <si>
    <t>ELQTAYEDEQR</t>
  </si>
  <si>
    <t>QLEMQLAEVTSK</t>
  </si>
  <si>
    <t>CNALQGELEESR</t>
  </si>
  <si>
    <t>ELEQEYESEQR</t>
  </si>
  <si>
    <t>LKSSLQSQLEEAK</t>
  </si>
  <si>
    <t>ALDSMQASLEAESR</t>
  </si>
  <si>
    <t>QLEDAESQVNQLTK</t>
  </si>
  <si>
    <t>QKTDDLAAELDASQK</t>
  </si>
  <si>
    <t>QIEEAEEIAALNLAK</t>
  </si>
  <si>
    <t>LQEADEHIEQLNSK</t>
  </si>
  <si>
    <t>LQGEIEDMSIEVER</t>
  </si>
  <si>
    <t>LRELEQEYESEQR</t>
  </si>
  <si>
    <t>A0A6P6Y6M0</t>
  </si>
  <si>
    <t>chitinase-3-like protein 1 OS=Dermatophagoides pteronyssinus OX=6956 GN=LOC113794250 PE=3 SV=1</t>
  </si>
  <si>
    <t>AWSIEDR</t>
  </si>
  <si>
    <t>DKIDVAYELK</t>
  </si>
  <si>
    <t>CTHLMYGFAK</t>
  </si>
  <si>
    <t>YSDMAANPTYR</t>
  </si>
  <si>
    <t>IDKQNYLTLVR</t>
  </si>
  <si>
    <t>DKLVMGVPFYGR</t>
  </si>
  <si>
    <t>VDPYTIEDIDPFK</t>
  </si>
  <si>
    <t>IWVGYDDLASISCK</t>
  </si>
  <si>
    <t>Q9U6R7</t>
  </si>
  <si>
    <t>98kDa HDM allergen OS=Dermatophagoides farinae OX=6954 PE=2 SV=1</t>
  </si>
  <si>
    <t>Q4JK69</t>
  </si>
  <si>
    <t>Group 15 allergen protein short isoform OS=Dermatophagoides pteronyssinus OX=6956 PE=2 SV=1</t>
  </si>
  <si>
    <t>A0A6P6Y5N4</t>
  </si>
  <si>
    <t>uncharacterized protein LOC113793910 OS=Dermatophagoides pteronyssinus OX=6956 GN=LOC113793910 PE=4 SV=1</t>
  </si>
  <si>
    <t>A0A6P6YKS8</t>
  </si>
  <si>
    <t>uncharacterized protein LOC113799427 OS=Dermatophagoides pteronyssinus OX=6956 GN=LOC113799427 PE=4 SV=1</t>
  </si>
  <si>
    <t>TAIVQIVK</t>
  </si>
  <si>
    <t>YQVLAER</t>
  </si>
  <si>
    <t>TPNVEAAQR</t>
  </si>
  <si>
    <t>EFQAVQLR</t>
  </si>
  <si>
    <t>SYGLDQLIR</t>
  </si>
  <si>
    <t>SVDLINYVR</t>
  </si>
  <si>
    <t>SQGEYYSPIR</t>
  </si>
  <si>
    <t>QSLNVDDEQR</t>
  </si>
  <si>
    <t>LIGEQSALTVPK</t>
  </si>
  <si>
    <t>IQEYVDSDSENR</t>
  </si>
  <si>
    <t>P00924</t>
  </si>
  <si>
    <t>P00925</t>
  </si>
  <si>
    <t>P00330</t>
  </si>
  <si>
    <t>P00331</t>
  </si>
  <si>
    <t>A0A6P6YGK9</t>
  </si>
  <si>
    <t>myosin heavy chain, muscle-like OS=Dermatophagoides pteronyssinus OX=6956 GN=LOC113798098 PE=4 SV=1</t>
  </si>
  <si>
    <t>NYSTELYK</t>
  </si>
  <si>
    <t>ALEEVQQWK</t>
  </si>
  <si>
    <t>QINDLEMTR</t>
  </si>
  <si>
    <t>QAQAPILQASSR</t>
  </si>
  <si>
    <t>P00549</t>
  </si>
  <si>
    <t>A0A6P6YDV7</t>
  </si>
  <si>
    <t>uncharacterized protein LOC113796964 OS=Dermatophagoides pteronyssinus OX=6956 GN=LOC113796964 PE=4 SV=1</t>
  </si>
  <si>
    <t>YSEIPIDR</t>
  </si>
  <si>
    <t>NNNQEYWK</t>
  </si>
  <si>
    <t>ENDCQVQPCLK</t>
  </si>
  <si>
    <t>P00560</t>
  </si>
  <si>
    <t>IDVAYELK</t>
  </si>
  <si>
    <t>LVMGVPFYGR</t>
  </si>
  <si>
    <t>IVCYVGTWSVYHK</t>
  </si>
  <si>
    <t>EEWHIQYDEYYNAPYGYNDK</t>
  </si>
  <si>
    <t>TLVMSGVK</t>
  </si>
  <si>
    <t>VTVDSDIR</t>
  </si>
  <si>
    <t>VDGIEDER</t>
  </si>
  <si>
    <t>SIVSSIQVSAK</t>
  </si>
  <si>
    <t>QNLIWNTAFSR</t>
  </si>
  <si>
    <t>LVQFVQQEQQR</t>
  </si>
  <si>
    <t>IATAIEK</t>
  </si>
  <si>
    <t>NYSTELFK</t>
  </si>
  <si>
    <t>LEEAEQAALK</t>
  </si>
  <si>
    <t>TMLELSDR</t>
  </si>
  <si>
    <t>TIEDDETIKR</t>
  </si>
  <si>
    <t>SDLDETLNELK</t>
  </si>
  <si>
    <t>P20369</t>
  </si>
  <si>
    <t>Alcohol dehydrogenase 1 OS=Kluyveromyces lactis (strain ATCC 8585 / CBS 2359 / DSM 70799 / NBRC 1267 / NRRL Y-1140 / WM37) OX=284590 GN=ADH1 PE=3 SV=1</t>
  </si>
  <si>
    <t>P49383</t>
  </si>
  <si>
    <t>Alcohol dehydrogenase 2 OS=Kluyveromyces lactis (strain ATCC 8585 / CBS 2359 / DSM 70799 / NBRC 1267 / NRRL Y-1140 / WM37) OX=284590 GN=ADH2 PE=3 SV=2</t>
  </si>
  <si>
    <t>Q6FQY4</t>
  </si>
  <si>
    <t>Enolase 2 OS=Candida glabrata (strain ATCC 2001 / CBS 138 / JCM 3761 / NBRC 0622 / NRRL Y-65) OX=284593 GN=ENO2 PE=3 SV=1</t>
  </si>
  <si>
    <t>Q70CP7</t>
  </si>
  <si>
    <t>Enolase OS=Kluyveromyces lactis (strain ATCC 8585 / CBS 2359 / DSM 70799 / NBRC 1267 / NRRL Y-1140 / WM37) OX=284590 GN=ENO PE=3 SV=1</t>
  </si>
  <si>
    <t>Q870B9</t>
  </si>
  <si>
    <t>Enolase OS=Rhodotorula mucilaginosa OX=5537 GN=ENO PE=1 SV=1</t>
  </si>
  <si>
    <t>LNQILR</t>
  </si>
  <si>
    <t>VLVDVSAQR</t>
  </si>
  <si>
    <t>LYSPQSNGR</t>
  </si>
  <si>
    <t>LTGIESIGSGR</t>
  </si>
  <si>
    <t>QPDQSVQVVVR</t>
  </si>
  <si>
    <t>TLFDEQSVQPQLR</t>
  </si>
  <si>
    <t>TSIIGTIGPK</t>
  </si>
  <si>
    <t>A0A6P6Y7Z0</t>
  </si>
  <si>
    <t>paramyosin OS=Dermatophagoides pteronyssinus OX=6956 GN=LOC113795437 PE=4 SV=1</t>
  </si>
  <si>
    <t>LIAELAQVR</t>
  </si>
  <si>
    <t>DLLIEEQER</t>
  </si>
  <si>
    <t>LLSDDLESER</t>
  </si>
  <si>
    <t>IEEVEANALAGGK</t>
  </si>
  <si>
    <t>QQIAQQLEDTR</t>
  </si>
  <si>
    <t>ADQAESNLSFIR</t>
  </si>
  <si>
    <t>QAEQLHEEAVVR</t>
  </si>
  <si>
    <t>IEEVEANALAGGKR</t>
  </si>
  <si>
    <t>A0A088SCQ4</t>
  </si>
  <si>
    <t>Der f 11 allergen OS=Dermatophagoides farinae OX=6954 PE=2 SV=1</t>
  </si>
  <si>
    <t>Q967Z0</t>
  </si>
  <si>
    <t>Paramyosin (Fragment) OS=Dermatophagoides farinae OX=6954 PE=1 SV=1</t>
  </si>
  <si>
    <t>IVAALPTIK</t>
  </si>
  <si>
    <t>QNYLTLVR</t>
  </si>
  <si>
    <t>WHATLK</t>
  </si>
  <si>
    <t>P32324</t>
  </si>
  <si>
    <t>Elongation factor 2 OS=Saccharomyces cerevisiae (strain ATCC 204508 / S288c) OX=559292 GN=EFT1 PE=1 SV=1</t>
  </si>
  <si>
    <t>GGGQIIPTMR</t>
  </si>
  <si>
    <t>ADLMLYVSK</t>
  </si>
  <si>
    <t>VAFTVDQMR</t>
  </si>
  <si>
    <t>STLTDSLVQR</t>
  </si>
  <si>
    <t>ATYAGFLLADPK</t>
  </si>
  <si>
    <t>ETVESESSQTALSK</t>
  </si>
  <si>
    <t>A5DI11</t>
  </si>
  <si>
    <t>Elongation factor 2 OS=Meyerozyma guilliermondii (strain ATCC 6260 / CBS 566 / DSM 6381 / JCM 1539 / NBRC 10279 / NRRL Y-324) OX=294746 GN=EFT2 PE=3 SV=1</t>
  </si>
  <si>
    <t>Q875Z2</t>
  </si>
  <si>
    <t>Elongation factor 2 OS=Naumovozyma castellii (strain ATCC 76901 / BCRC 22586 / CBS 4309 / NBRC 1992 / NRRL Y-12630) OX=1064592 GN=EFT1 PE=3 SV=1</t>
  </si>
  <si>
    <t>CCSDVFNQVVK</t>
  </si>
  <si>
    <t>LTDDLAEAK</t>
  </si>
  <si>
    <t>VQLDEESEAR</t>
  </si>
  <si>
    <t>Q6Y2F9</t>
  </si>
  <si>
    <t>HDM allergen OS=Dermatophagoides pteronyssinus OX=6956 PE=2 SV=1</t>
  </si>
  <si>
    <t>A0A6P6YM04</t>
  </si>
  <si>
    <t>Vesicle-fusing ATPase OS=Dermatophagoides pteronyssinus OX=6956 GN=LOC113799564 PE=4 SV=1</t>
  </si>
  <si>
    <t>LAEDVNLEK</t>
  </si>
  <si>
    <t>MEELNLFR</t>
  </si>
  <si>
    <t>LAGESESNLR</t>
  </si>
  <si>
    <t>EVDLCYIAK</t>
  </si>
  <si>
    <t>GVLFYGPPGCGK</t>
  </si>
  <si>
    <t>AGAEIVPK</t>
  </si>
  <si>
    <t>P00360</t>
  </si>
  <si>
    <t>Glyceraldehyde-3-phosphate dehydrogenase 1 OS=Saccharomyces cerevisiae (strain ATCC 204508 / S288c) OX=559292 GN=TDH1 PE=1 SV=3</t>
  </si>
  <si>
    <t>LTGMAFR</t>
  </si>
  <si>
    <t>VVDLIEYVAK</t>
  </si>
  <si>
    <t>DPANLPWGSLK</t>
  </si>
  <si>
    <t>TASGNIIPSSTGAAK</t>
  </si>
  <si>
    <t>LVHELYR</t>
  </si>
  <si>
    <t>LDYEGWR</t>
  </si>
  <si>
    <t>IDDISQFK</t>
  </si>
  <si>
    <t>IDELNGQSK</t>
  </si>
  <si>
    <t>KLDYEGWR</t>
  </si>
  <si>
    <t>IDDISQFKR</t>
  </si>
  <si>
    <t>GNEIGVHSISK</t>
  </si>
  <si>
    <t>FEYDCSNPSR</t>
  </si>
  <si>
    <t>DGEKIDDISQFK</t>
  </si>
  <si>
    <t>ECAMASGCIMFEK</t>
  </si>
  <si>
    <t>DGEKIDDISQFKR</t>
  </si>
  <si>
    <t>2 Oxidation (M)</t>
  </si>
  <si>
    <t>CDYEKIDELNGQSK</t>
  </si>
  <si>
    <t>KCDYEKIDELNGQSK</t>
  </si>
  <si>
    <t>CGLKDGEKIDDISQFK</t>
  </si>
  <si>
    <t>NPNNCPIQSTYFVSHVDSNYK</t>
  </si>
  <si>
    <t>A0A6P6YCK0</t>
  </si>
  <si>
    <t>uncharacterized protein LOC113796965 OS=Dermatophagoides pteronyssinus OX=6956 GN=LOC113796965 PE=4 SV=1</t>
  </si>
  <si>
    <t>A0A6P6YCA9</t>
  </si>
  <si>
    <t>uncharacterized protein LOC113796966 OS=Dermatophagoides pteronyssinus OX=6956 GN=LOC113796966 PE=4 SV=1</t>
  </si>
  <si>
    <t>FDGLDLDWEYPGSR</t>
  </si>
  <si>
    <t>A0A6P6XXW6</t>
  </si>
  <si>
    <t>Heat shock protein 83 OS=Dermatophagoides pteronyssinus OX=6956 GN=LOC113792228 PE=3 SV=1</t>
  </si>
  <si>
    <t>TLVSVTK</t>
  </si>
  <si>
    <t>ALLFIPK</t>
  </si>
  <si>
    <t>FEDLCK</t>
  </si>
  <si>
    <t>YESLTDPSK</t>
  </si>
  <si>
    <t>YNDEEELNK</t>
  </si>
  <si>
    <t>LGIHEDTTNR</t>
  </si>
  <si>
    <t>HSQFIAYPIK</t>
  </si>
  <si>
    <t>LGEQKELYIR</t>
  </si>
  <si>
    <t>ADMINNLGTIAK</t>
  </si>
  <si>
    <t>TLTIIDTGIGMTK</t>
  </si>
  <si>
    <t>EKYNDEEELNK</t>
  </si>
  <si>
    <t>GVVDSEDLPLNISR</t>
  </si>
  <si>
    <t>NPDEISQEEYGEFYK</t>
  </si>
  <si>
    <t>P02829</t>
  </si>
  <si>
    <t>ATP-dependent molecular chaperone HSP82 OS=Saccharomyces cerevisiae (strain ATCC 204508 / S288c) OX=559292 GN=HSP82 PE=1 SV=1</t>
  </si>
  <si>
    <t>AILFIPK</t>
  </si>
  <si>
    <t>LLDAPAAIR</t>
  </si>
  <si>
    <t>AELINNLGTIAK</t>
  </si>
  <si>
    <t>ELISNASDALDK</t>
  </si>
  <si>
    <t>QLETEPDLFIR</t>
  </si>
  <si>
    <t>TGQFGWSANMER</t>
  </si>
  <si>
    <t>GVVDSEDLPLNLSR</t>
  </si>
  <si>
    <t>SISNDWEDPLYVK</t>
  </si>
  <si>
    <t>VKEEVQEIEELNK</t>
  </si>
  <si>
    <t>NPSDITQEEYNAFYK</t>
  </si>
  <si>
    <t>A0A6P6Y9Y1</t>
  </si>
  <si>
    <t>heat shock protein 90-like OS=Dermatophagoides pteronyssinus OX=6956 GN=LOC113796058 PE=3 SV=1</t>
  </si>
  <si>
    <t>CVLFVPK</t>
  </si>
  <si>
    <t>WNEDSCYPK</t>
  </si>
  <si>
    <t>GIVDSEDLPLNISR</t>
  </si>
  <si>
    <t>Q8J2M3</t>
  </si>
  <si>
    <t>Heat shock protein HSP82 OS=Ashbya gossypii (strain ATCC 10895 / CBS 109.51 / FGSC 9923 / NRRL Y-1056) OX=284811 GN=HSP82 PE=3 SV=1</t>
  </si>
  <si>
    <t>LIDAPAAIR</t>
  </si>
  <si>
    <t>NPSEVTQEEYNAFYK</t>
  </si>
  <si>
    <t>P08238</t>
  </si>
  <si>
    <t>Heat shock protein HSP 90-beta OS=Homo sapiens OX=9606 GN=HSP90AB1 PE=1 SV=4</t>
  </si>
  <si>
    <t>A0A6P6XUA3</t>
  </si>
  <si>
    <t>Heat shock protein 83 OS=Dermatophagoides pteronyssinus OX=6956 GN=LOC113791407 PE=3 SV=1</t>
  </si>
  <si>
    <t>P46598</t>
  </si>
  <si>
    <t>Heat shock protein 90 homolog OS=Candida albicans (strain SC5314 / ATCC MYA-2876) OX=237561 GN=HSP90 PE=1 SV=1</t>
  </si>
  <si>
    <t>A0A6P6XXK6</t>
  </si>
  <si>
    <t>pancreatic triacylglycerol lipase-like OS=Dermatophagoides pteronyssinus OX=6956 GN=LOC113791989 PE=3 SV=1</t>
  </si>
  <si>
    <t>MNIEYIK</t>
  </si>
  <si>
    <t>FDANLDTK</t>
  </si>
  <si>
    <t>GDSQEAWLSK</t>
  </si>
  <si>
    <t>TPYTQAVSNTR</t>
  </si>
  <si>
    <t>SEVFEDETEYPR</t>
  </si>
  <si>
    <t>LFVLNTDPEQLSK</t>
  </si>
  <si>
    <t>FFMATAAEENYFR</t>
  </si>
  <si>
    <t>FINQDGVDEQFFFSK</t>
  </si>
  <si>
    <t>P32589</t>
  </si>
  <si>
    <t>Heat shock protein homolog SSE1 OS=Saccharomyces cerevisiae (strain ATCC 204508 / S288c) OX=559292 GN=SSE1 PE=1 SV=4</t>
  </si>
  <si>
    <t>YNIADAAR</t>
  </si>
  <si>
    <t>STPSVVGFGPK</t>
  </si>
  <si>
    <t>TDLPEGEEKPR</t>
  </si>
  <si>
    <t>GIDIVVNEVSNR</t>
  </si>
  <si>
    <t>LVELDDKKTGAEVR</t>
  </si>
  <si>
    <t>AEEWLYDEGFDSIK</t>
  </si>
  <si>
    <t>GKLEEEYAPFASDAEK</t>
  </si>
  <si>
    <t>P07244</t>
  </si>
  <si>
    <t>Bifunctional purine biosynthetic protein ADE5,7 OS=Saccharomyces cerevisiae (strain ATCC 204508 / S288c) OX=559292 GN=ADE5,7 PE=1 SV=1</t>
  </si>
  <si>
    <t>TAVDTVYEAVK</t>
  </si>
  <si>
    <t>VDMSTWEVPR</t>
  </si>
  <si>
    <t>VLSVTSTAQDLR</t>
  </si>
  <si>
    <t>LDSVNIGIDDTR</t>
  </si>
  <si>
    <t>IEELEEELESER</t>
  </si>
  <si>
    <t>P10591</t>
  </si>
  <si>
    <t>Heat shock protein SSA1 OS=Saccharomyces cerevisiae (strain ATCC 204508 / S288c) OX=559292 GN=SSA1 PE=1 SV=4</t>
  </si>
  <si>
    <t>DAGTIAGLNVLR</t>
  </si>
  <si>
    <t>NQLESIAYSLK</t>
  </si>
  <si>
    <t>MKETAESYLGAK</t>
  </si>
  <si>
    <t>ETAESYLGAK</t>
  </si>
  <si>
    <t>SQVDEIVLVGGSTR</t>
  </si>
  <si>
    <t>TTPSFVAFTDTER</t>
  </si>
  <si>
    <t>NQAAMNPSNTVFDAK</t>
  </si>
  <si>
    <t>VNDAVVTVPAYFNDSQR</t>
  </si>
  <si>
    <t>P10592</t>
  </si>
  <si>
    <t>Heat shock protein SSA2 OS=Saccharomyces cerevisiae (strain ATCC 204508 / S288c) OX=559292 GN=SSA2 PE=1 SV=3</t>
  </si>
  <si>
    <t>ITGLDPAGPFYK</t>
  </si>
  <si>
    <t>NIYYITGESLK</t>
  </si>
  <si>
    <t>NIYYITGESIK</t>
  </si>
  <si>
    <t>KSEVFEDETEYPR</t>
  </si>
  <si>
    <t>NFNDPEVQGDMK</t>
  </si>
  <si>
    <t>YSDMVANPTYR</t>
  </si>
  <si>
    <t>A0A6P6YN73</t>
  </si>
  <si>
    <t>spectrin alpha chain-like OS=Dermatophagoides pteronyssinus OX=6956 GN=LOC113799869 PE=3 SV=1</t>
  </si>
  <si>
    <t>EIQQFNR</t>
  </si>
  <si>
    <t>NLDNFATR</t>
  </si>
  <si>
    <t>SLATQSETVK</t>
  </si>
  <si>
    <t>ILETVEEIQDR</t>
  </si>
  <si>
    <t>EQSNLSIDR</t>
  </si>
  <si>
    <t>DNNLLGK</t>
  </si>
  <si>
    <t>ITITNDK</t>
  </si>
  <si>
    <t>STLDPVEK</t>
  </si>
  <si>
    <t>LSKEDIEK</t>
  </si>
  <si>
    <t>LVTDYFNGK</t>
  </si>
  <si>
    <t>FELSGIPPAPR</t>
  </si>
  <si>
    <t>VDIIANDQGNR</t>
  </si>
  <si>
    <t>LVNHFIQEFK</t>
  </si>
  <si>
    <t>FEELCADLFR</t>
  </si>
  <si>
    <t>ELQDIANPIMSK</t>
  </si>
  <si>
    <t>ARFEELCADLFR</t>
  </si>
  <si>
    <t>NFTPEQISSMVLGK</t>
  </si>
  <si>
    <t>LVTDYFNGKEPNR</t>
  </si>
  <si>
    <t>IINEPTAAAIAYGLDK</t>
  </si>
  <si>
    <t>ATAGDTHLGGEDFDNR</t>
  </si>
  <si>
    <t>MVAEAEKFKEEDEK</t>
  </si>
  <si>
    <t>AEETISWLDSNTTASK</t>
  </si>
  <si>
    <t>NQAAMNPSNTVFDAKR</t>
  </si>
  <si>
    <t>LDKSQVDEIVLVGGSTR</t>
  </si>
  <si>
    <t>KAEETISWLDSNTTASK</t>
  </si>
  <si>
    <t>DAKLDKSQVDEIVLVGGSTR</t>
  </si>
  <si>
    <t>NTISEAGDKLEQADKDTVTK</t>
  </si>
  <si>
    <t>LIGDAAKNQAAMNPSNTVFDAK</t>
  </si>
  <si>
    <t>LYQAGGAPGGAAGGAPGGFPGGAPPAPEAEGPTVEEVD</t>
  </si>
  <si>
    <t>ELQEVANPIMSK</t>
  </si>
  <si>
    <t>TTPSFVGFTDTER</t>
  </si>
  <si>
    <t>NQAAMNPANTVFDAK</t>
  </si>
  <si>
    <t>NQAAMNPANTVFDAKR</t>
  </si>
  <si>
    <t>LYQAGGAPEGAAPGGFPGGAPPAPEAEGPTVEEVD</t>
  </si>
  <si>
    <t>P46587</t>
  </si>
  <si>
    <t>Heat shock protein SSA2 OS=Candida albicans (strain SC5314 / ATCC MYA-2876) OX=237561 GN=SSA2 PE=1 SV=4</t>
  </si>
  <si>
    <t>DAGTIAGLNVMR</t>
  </si>
  <si>
    <t>SKVDEIVLVGGSTR</t>
  </si>
  <si>
    <t>DAVVTVPAYFNDSQR</t>
  </si>
  <si>
    <t>IDKSKVDEIVLVGGSTR</t>
  </si>
  <si>
    <t>P22202</t>
  </si>
  <si>
    <t>Heat shock protein SSA4 OS=Saccharomyces cerevisiae (strain ATCC 204508 / S288c) OX=559292 GN=SSA4 PE=1 SV=3</t>
  </si>
  <si>
    <t>NSVSENNFK</t>
  </si>
  <si>
    <t>LVNFLAEEFK</t>
  </si>
  <si>
    <t>NSVSENNFKEK</t>
  </si>
  <si>
    <t>NQLESYAFTLK</t>
  </si>
  <si>
    <t>FKAEDEQEAQR</t>
  </si>
  <si>
    <t>TTPSYVAFTDTER</t>
  </si>
  <si>
    <t>LVSDFFNGKEPNR</t>
  </si>
  <si>
    <t>QKELEGVANPIMSK</t>
  </si>
  <si>
    <t>ATAGDTHLGGEDFDSR</t>
  </si>
  <si>
    <t>NQAAMNPHNTVFDAK</t>
  </si>
  <si>
    <t>FYGAAGGAPGAGPVPGAGAGPTGAPDNGPTVEEVD</t>
  </si>
  <si>
    <t>P0CS90</t>
  </si>
  <si>
    <t>Import motor subunit, mitochondrial OS=Saccharomyces cerevisiae (strain ATCC 204508 / S288c) OX=559292 GN=SSC1 PE=1 SV=1</t>
  </si>
  <si>
    <t>TTPSVVAFTK</t>
  </si>
  <si>
    <t>RFEDAEVQR</t>
  </si>
  <si>
    <t>DAGQIVGLNVLR</t>
  </si>
  <si>
    <t>VQGGEEVNAEELK</t>
  </si>
  <si>
    <t>QAVVNPENTLFATK</t>
  </si>
  <si>
    <t>VVNEPTAAALAYGLEK</t>
  </si>
  <si>
    <t>NAVVTVPAYFNDSQR</t>
  </si>
  <si>
    <t>QAVVNPENTLFATKR</t>
  </si>
  <si>
    <t>P41797</t>
  </si>
  <si>
    <t>Heat shock protein SSA1 OS=Candida albicans (strain SC5314 / ATCC MYA-2876) OX=237561 GN=SSA1 PE=1 SV=2</t>
  </si>
  <si>
    <t>P53421</t>
  </si>
  <si>
    <t>Heat shock protein 70 1 OS=Pichia angusta OX=870730 GN=HSA1 PE=1 SV=2</t>
  </si>
  <si>
    <t>VTDAVITVPAYFNDSQR</t>
  </si>
  <si>
    <t>P53623</t>
  </si>
  <si>
    <t>Heat shock protein 70 2 OS=Pichia angusta OX=870730 GN=HSA2 PE=3 SV=2</t>
  </si>
  <si>
    <t>P09435</t>
  </si>
  <si>
    <t>Heat shock protein SSA3 OS=Saccharomyces cerevisiae (strain ATCC 204508 / S288c) OX=559292 GN=SSA3 PE=1 SV=3</t>
  </si>
  <si>
    <t>DAGTIAGMNVLR</t>
  </si>
  <si>
    <t>A0A6P6Y7I4</t>
  </si>
  <si>
    <t>heat shock cognate 71 kDa protein OS=Dermatophagoides pteronyssinus OX=6956 GN=LOC113794576 PE=3 SV=1</t>
  </si>
  <si>
    <t>ELEGICNPIITK</t>
  </si>
  <si>
    <t>O59855</t>
  </si>
  <si>
    <t>Probable heat shock protein ssa2 OS=Schizosaccharomyces pombe (strain 972 / ATCC 24843) OX=284812 GN=ssa2 PE=1 SV=3</t>
  </si>
  <si>
    <t>Q10265</t>
  </si>
  <si>
    <t>Probable heat shock protein ssa1 OS=Schizosaccharomyces pombe (strain 972 / ATCC 24843) OX=284812 GN=ssa1 PE=1 SV=2</t>
  </si>
  <si>
    <t>A0A6P6XLF5</t>
  </si>
  <si>
    <t>heat shock cognate 71 kDa protein-like OS=Dermatophagoides pteronyssinus OX=6956 GN=LOC113788967 PE=3 SV=1</t>
  </si>
  <si>
    <t>P22953</t>
  </si>
  <si>
    <t>Heat shock 70 kDa protein 1 OS=Arabidopsis thaliana OX=3702 GN=HSP70-1 PE=1 SV=3</t>
  </si>
  <si>
    <t>A0A291KZD8</t>
  </si>
  <si>
    <t>Der f 28-like allergen (Fragment) OS=Dermatophagoides pteronyssinus OX=6956 PE=2 SV=1</t>
  </si>
  <si>
    <t>L7V065</t>
  </si>
  <si>
    <t>Heat shock protein 70 OS=Dermatophagoides farinae OX=6954 PE=2 SV=1</t>
  </si>
  <si>
    <t>F5HB71</t>
  </si>
  <si>
    <t>Transcriptional coregulator SSA1 OS=Cryptococcus neoformans var. neoformans serotype D (strain B-3501A) OX=283643 GN=SSA1 PE=1 SV=1</t>
  </si>
  <si>
    <t>P11484</t>
  </si>
  <si>
    <t>Ribosome-associated molecular chaperone SSB1 OS=Saccharomyces cerevisiae (strain ATCC 204508 / S288c) OX=559292 GN=SSB1 PE=1 SV=3</t>
  </si>
  <si>
    <t>LSSEEIEK</t>
  </si>
  <si>
    <t>TGLDISDDAR</t>
  </si>
  <si>
    <t>SSNITISNAVGR</t>
  </si>
  <si>
    <t>SQIDEVVLVGGSTR</t>
  </si>
  <si>
    <t>VTPSFVAFTPEER</t>
  </si>
  <si>
    <t>P40150</t>
  </si>
  <si>
    <t>Ribosome-associated molecular chaperone SSB2 OS=Saccharomyces cerevisiae (strain ATCC 204508 / S288c) OX=559292 GN=SSB2 PE=1 SV=2</t>
  </si>
  <si>
    <t>A0A6P6YJU2</t>
  </si>
  <si>
    <t>uncharacterized protein LOC113799383 OS=Dermatophagoides pteronyssinus OX=6956 GN=LOC113799383 PE=4 SV=1</t>
  </si>
  <si>
    <t>NLILLAK</t>
  </si>
  <si>
    <t>LSADQWK</t>
  </si>
  <si>
    <t>TPVYEKETETTEEK</t>
  </si>
  <si>
    <t>LIEAQYK</t>
  </si>
  <si>
    <t>NVAGLEDR</t>
  </si>
  <si>
    <t>LDFNQER</t>
  </si>
  <si>
    <t>SEVSEEIR</t>
  </si>
  <si>
    <t>VVSTSYSGR</t>
  </si>
  <si>
    <t>MTSQLTDER</t>
  </si>
  <si>
    <t>FSFDAQADSR</t>
  </si>
  <si>
    <t>MESQSFEYR</t>
  </si>
  <si>
    <t>MIELTVSPWR</t>
  </si>
  <si>
    <t>SDVAYLPVIDGK</t>
  </si>
  <si>
    <t>LIFETEMMPR</t>
  </si>
  <si>
    <t>ISYSVSEPEFHAK</t>
  </si>
  <si>
    <t>FELEAQAPLNQDLK</t>
  </si>
  <si>
    <t>DQQNIFNFNTEINR</t>
  </si>
  <si>
    <t>A0A6P6Y350</t>
  </si>
  <si>
    <t>vascular non-inflammatory molecule 3-like OS=Dermatophagoides pteronyssinus OX=6956 GN=LOC113793022 PE=3 SV=1</t>
  </si>
  <si>
    <t>IIDLNFK</t>
  </si>
  <si>
    <t>VYEDAAALAK</t>
  </si>
  <si>
    <t>IGSNQELSSR</t>
  </si>
  <si>
    <t>NQLIYPENK</t>
  </si>
  <si>
    <t>GVCCQFEYR</t>
  </si>
  <si>
    <t>TPGYLLAQENK</t>
  </si>
  <si>
    <t>AMELGALVLYGR</t>
  </si>
  <si>
    <t>TLAAALYDDSVER</t>
  </si>
  <si>
    <t>AAVLDHVHQTDAR</t>
  </si>
  <si>
    <t>FSEDTAVYPSAVGSK</t>
  </si>
  <si>
    <t>GKFSEDTAVYPSAVGSK</t>
  </si>
  <si>
    <t>EKADEFASDIPDAEVNACTLDSK</t>
  </si>
  <si>
    <t>IAINGFGR</t>
  </si>
  <si>
    <t>EATYDQIK</t>
  </si>
  <si>
    <t>VVDLIEYVAKA</t>
  </si>
  <si>
    <t>IDVAVDSTGVFK</t>
  </si>
  <si>
    <t>LISWYDNEYGYSAR</t>
  </si>
  <si>
    <t>IVSNASCTTNCLAPLAK</t>
  </si>
  <si>
    <t>Q6FSM4</t>
  </si>
  <si>
    <t>Glyceraldehyde-3-phosphate dehydrogenase 2 OS=Candida glabrata (strain ATCC 2001 / CBS 138 / JCM 3761 / NBRC 0622 / NRRL Y-65) OX=284593 GN=GPD2 PE=3 SV=1</t>
  </si>
  <si>
    <t>LVSWYDNEYGYSTR</t>
  </si>
  <si>
    <t>P00358</t>
  </si>
  <si>
    <t>Glyceraldehyde-3-phosphate dehydrogenase 2 OS=Saccharomyces cerevisiae (strain ATCC 204508 / S288c) OX=559292 GN=TDH2 PE=1 SV=3</t>
  </si>
  <si>
    <t>P84998</t>
  </si>
  <si>
    <t>Glyceraldehyde-3-phosphate dehydrogenase 1 OS=Kluyveromyces marxianus OX=4911 GN=GAP1 PE=1 SV=1</t>
  </si>
  <si>
    <t>IVSNASCTTNCLAPIAK</t>
  </si>
  <si>
    <t>P84999</t>
  </si>
  <si>
    <t>Glyceraldehyde-3-phosphate dehydrogenase 3 OS=Kluyveromyces marxianus OX=4911 GN=GAP3 PE=1 SV=1</t>
  </si>
  <si>
    <t>Q757I2</t>
  </si>
  <si>
    <t>Glyceraldehyde-3-phosphate dehydrogenase OS=Ashbya gossypii (strain ATCC 10895 / CBS 109.51 / FGSC 9923 / NRRL Y-1056) OX=284811 GN=GPD PE=3 SV=2</t>
  </si>
  <si>
    <t>A0A6P6XK71</t>
  </si>
  <si>
    <t>Carboxylic ester hydrolase OS=Dermatophagoides pteronyssinus OX=6956 GN=LOC113788534 PE=3 SV=1</t>
  </si>
  <si>
    <t>IFESYK</t>
  </si>
  <si>
    <t>IYLYEGFR</t>
  </si>
  <si>
    <t>VNNFYSYR</t>
  </si>
  <si>
    <t>DVQLSNDMIK</t>
  </si>
  <si>
    <t>TGHPGTMGSIEWR</t>
  </si>
  <si>
    <t>SSASTMLLDVEYK</t>
  </si>
  <si>
    <t>AIMQSGAGYLSYPLLR</t>
  </si>
  <si>
    <t>A0A6P6XN05</t>
  </si>
  <si>
    <t>chitinase-3-like protein 1 OS=Dermatophagoides pteronyssinus OX=6956 GN=LOC113788895 PE=3 SV=1</t>
  </si>
  <si>
    <t>QGWQIYR</t>
  </si>
  <si>
    <t>AYNIPEVSK</t>
  </si>
  <si>
    <t>LNNVDGPDPDIK</t>
  </si>
  <si>
    <t>LNNVDGPDPDIKR</t>
  </si>
  <si>
    <t>FQCHSAGFFADPENPR</t>
  </si>
  <si>
    <t>TNNPETLVALR</t>
  </si>
  <si>
    <t>VVGLSTLPEIYEK</t>
  </si>
  <si>
    <t>A0A6P6YEN7</t>
  </si>
  <si>
    <t>uncharacterized protein LOC113797715 OS=Dermatophagoides pteronyssinus OX=6956 GN=LOC113797715 PE=4 SV=1</t>
  </si>
  <si>
    <t>STALFTVAAIK</t>
  </si>
  <si>
    <t>SQDDNTVVIEK</t>
  </si>
  <si>
    <t>AQSTYVYSLDAK</t>
  </si>
  <si>
    <t>A0A6P6XRY7</t>
  </si>
  <si>
    <t>vitellogenin-6-like OS=Dermatophagoides pteronyssinus OX=6956 GN=LOC113790146 PE=4 SV=1</t>
  </si>
  <si>
    <t>SLETESETR</t>
  </si>
  <si>
    <t>TTQIDSAYGQGK</t>
  </si>
  <si>
    <t>LTPGQSYIYSYNGR</t>
  </si>
  <si>
    <t>INNIFGNQQQQQSR</t>
  </si>
  <si>
    <t>A0A6P6XVW2</t>
  </si>
  <si>
    <t>Neutral ceramidase OS=Dermatophagoides pteronyssinus OX=6956 GN=LOC113791892 PE=3 SV=1</t>
  </si>
  <si>
    <t>FFDFIR</t>
  </si>
  <si>
    <t>TVTLDDGR</t>
  </si>
  <si>
    <t>AILLPVGEMK</t>
  </si>
  <si>
    <t>SPASYLQNPEEER</t>
  </si>
  <si>
    <t>GPFVAIFGQSNEGDSTPNIMGAR</t>
  </si>
  <si>
    <t>P04802</t>
  </si>
  <si>
    <t>Aspartate--tRNA ligase, cytoplasmic OS=Saccharomyces cerevisiae (strain ATCC 204508 / S288c) OX=559292 GN=DPS1 PE=1 SV=3</t>
  </si>
  <si>
    <t>TVTNQAIFR</t>
  </si>
  <si>
    <t>VYEIGPVFR</t>
  </si>
  <si>
    <t>QQLIVADFER</t>
  </si>
  <si>
    <t>A0A6P6Y194</t>
  </si>
  <si>
    <t>Beta-hexosaminidase OS=Dermatophagoides pteronyssinus OX=6956 GN=LOC113793232 PE=3 SV=1</t>
  </si>
  <si>
    <t>MQILGLK</t>
  </si>
  <si>
    <t>GLETFSQMFR</t>
  </si>
  <si>
    <t>SNFIYTPEDVQK</t>
  </si>
  <si>
    <t>A0A6P6Y9A7</t>
  </si>
  <si>
    <t>Carboxylic ester hydrolase OS=Dermatophagoides pteronyssinus OX=6956 GN=LOC113795994 PE=3 SV=1</t>
  </si>
  <si>
    <t>NPIEAVK</t>
  </si>
  <si>
    <t>AVAEFYLK</t>
  </si>
  <si>
    <t>AIMQSGTVNSWMGSNSK</t>
  </si>
  <si>
    <t>IEEELGDK</t>
  </si>
  <si>
    <t>IGLDCASSEFFK</t>
  </si>
  <si>
    <t>Q6BI20</t>
  </si>
  <si>
    <t>Enolase 2 OS=Debaryomyces hansenii (strain ATCC 36239 / CBS 767 / BCRC 21394 / JCM 1990 / NBRC 0083 / IGC 2968) OX=284592 GN=ENO2 PE=3 SV=1</t>
  </si>
  <si>
    <t>VNQIGSLTESIK</t>
  </si>
  <si>
    <t>A0A6P6YD91</t>
  </si>
  <si>
    <t>Alpha-mannosidase OS=Dermatophagoides pteronyssinus OX=6956 GN=LOC113796561 PE=3 SV=1</t>
  </si>
  <si>
    <t>LINAVNK</t>
  </si>
  <si>
    <t>HIINESYK</t>
  </si>
  <si>
    <t>IGNNLLQACK</t>
  </si>
  <si>
    <t>MLDSAMLQCR</t>
  </si>
  <si>
    <t>TVEQYYYGLK</t>
  </si>
  <si>
    <t>VTWQIDPFGHSK</t>
  </si>
  <si>
    <t>VVTEVDCEER</t>
  </si>
  <si>
    <t>DGVAADLGPTNAQPK</t>
  </si>
  <si>
    <t>P17709</t>
  </si>
  <si>
    <t>Glucokinase-1 OS=Saccharomyces cerevisiae (strain ATCC 204508 / S288c) OX=559292 GN=GLK1 PE=1 SV=1</t>
  </si>
  <si>
    <t>LPQELR</t>
  </si>
  <si>
    <t>LPTTPTER</t>
  </si>
  <si>
    <t>VSGMFLGEVLR</t>
  </si>
  <si>
    <t>GVLLAADLGGTNFR</t>
  </si>
  <si>
    <t>HALALSPLGAEGER</t>
  </si>
  <si>
    <t>Q875S4</t>
  </si>
  <si>
    <t>Pyruvate kinase OS=Lachancea kluyveri (strain ATCC 58438 / CBS 3082 / BCRC 21498 / NBRC 1685 / JCM 7257 / NCYC 543 / NRRL Y-12651) OX=226302 GN=PYK1 PE=3 SV=1</t>
  </si>
  <si>
    <t>A0A6P6YLH9</t>
  </si>
  <si>
    <t>Carboxypeptidase Q OS=Dermatophagoides pteronyssinus OX=6956 GN=LOC113799583 PE=4 SV=1</t>
  </si>
  <si>
    <t>IVVYNFK</t>
  </si>
  <si>
    <t>FGAVAAMIR</t>
  </si>
  <si>
    <t>QLAEFVDR</t>
  </si>
  <si>
    <t>A0A6P6Y2F9</t>
  </si>
  <si>
    <t>xaa-Pro dipeptidase-like OS=Dermatophagoides pteronyssinus OX=6956 GN=LOC113792777 PE=3 SV=1</t>
  </si>
  <si>
    <t>IIYEAVLK</t>
  </si>
  <si>
    <t>TSQELDVIR</t>
  </si>
  <si>
    <t>ISSEAHVEVMK</t>
  </si>
  <si>
    <t>TVDEIEAIMAEGR</t>
  </si>
  <si>
    <t>HGLLQGDIDEMMK</t>
  </si>
  <si>
    <t>VQPSTFDLGPHTLK</t>
  </si>
  <si>
    <t>TQNNYDTDTEPVFR</t>
  </si>
  <si>
    <t>Q00764</t>
  </si>
  <si>
    <t>Alpha,alpha-trehalose-phosphate synthase [UDP-forming] 56 kDa subunit OS=Saccharomyces cerevisiae (strain ATCC 204508 / S288c) OX=559292 GN=TPS1 PE=1 SV=2</t>
  </si>
  <si>
    <t>LPVTITK</t>
  </si>
  <si>
    <t>GDVEEYQYLR</t>
  </si>
  <si>
    <t>VLNVNTLPNGVEYQGR</t>
  </si>
  <si>
    <t>A0A6P6XV66</t>
  </si>
  <si>
    <t>Glucosylceramidase OS=Dermatophagoides pteronyssinus OX=6956 GN=LOC113791591 PE=3 SV=1</t>
  </si>
  <si>
    <t>FIEPGSK</t>
  </si>
  <si>
    <t>VSFGNWDR</t>
  </si>
  <si>
    <t>TNDHLNGLGR</t>
  </si>
  <si>
    <t>P07284</t>
  </si>
  <si>
    <t>Serine--tRNA ligase, cytoplasmic OS=Saccharomyces cerevisiae (strain ATCC 204508 / S288c) OX=559292 GN=SES1 PE=1 SV=2</t>
  </si>
  <si>
    <t>DAWGVFR</t>
  </si>
  <si>
    <t>LDGYDPDR</t>
  </si>
  <si>
    <t>MISYSEEFYK</t>
  </si>
  <si>
    <t>IVGIVSGELNNAAAK</t>
  </si>
  <si>
    <t>YVHCLNSTLAATQR</t>
  </si>
  <si>
    <t>P0CX08</t>
  </si>
  <si>
    <t>Mannitol dehydrogenase DSF1 OS=Saccharomyces cerevisiae (strain ATCC 204508 / S288c) OX=559292 GN=DSF1 PE=1 SV=1</t>
  </si>
  <si>
    <t>TMLVAFAK</t>
  </si>
  <si>
    <t>FAAWIEDK</t>
  </si>
  <si>
    <t>DVDSYELMK</t>
  </si>
  <si>
    <t>FSNPAIQDTVAR</t>
  </si>
  <si>
    <t>TKSDETTATSLNAK</t>
  </si>
  <si>
    <t>A0A6P6XM88</t>
  </si>
  <si>
    <t>ATP synthase subunit beta OS=Dermatophagoides pteronyssinus OX=6956 GN=LOC113789286 PE=3 SV=1</t>
  </si>
  <si>
    <t>DTISGFK</t>
  </si>
  <si>
    <t>ILQDYK</t>
  </si>
  <si>
    <t>IGLFGGAGVGK</t>
  </si>
  <si>
    <t>VVDLLAPYSK</t>
  </si>
  <si>
    <t>TIAMDGTEGLVR</t>
  </si>
  <si>
    <t>FVPLKDTISGFK</t>
  </si>
  <si>
    <t>IMNVIGEPIDER</t>
  </si>
  <si>
    <t>AHGGYSVFAGVGER</t>
  </si>
  <si>
    <t>FTQAGSEVSALLGR</t>
  </si>
  <si>
    <t>VALTGLTVAEYFR</t>
  </si>
  <si>
    <t>TVLIMELINNVAK</t>
  </si>
  <si>
    <t>VALVYGQMNEPPGAR</t>
  </si>
  <si>
    <t>IMDPNIVGAEHYEIAR</t>
  </si>
  <si>
    <t>FLSQPFQVAEVFTGQAGK</t>
  </si>
  <si>
    <t>GIAELGIYPAVDPLDSTSR</t>
  </si>
  <si>
    <t>EGNDLYHEMIEGGVISLK</t>
  </si>
  <si>
    <t>IMNVIGEPIDERGPISSNK</t>
  </si>
  <si>
    <t>IPSAVGYQPTLATDMGSMQER</t>
  </si>
  <si>
    <t>EGNDLYHEMIEGGVISLKDK</t>
  </si>
  <si>
    <t>P00830</t>
  </si>
  <si>
    <t>ATP synthase subunit beta, mitochondrial OS=Saccharomyces cerevisiae (strain ATCC 204508 / S288c) OX=559292 GN=ATP2 PE=1 SV=2</t>
  </si>
  <si>
    <t>VQETLQTYK</t>
  </si>
  <si>
    <t>VVDLLAPYAR</t>
  </si>
  <si>
    <t>ETGVINLEGESK</t>
  </si>
  <si>
    <t>VLDTGGPISVPVGR</t>
  </si>
  <si>
    <t>IINVIGEPIDER</t>
  </si>
  <si>
    <t>VALVFGQMNEPPGAR</t>
  </si>
  <si>
    <t>P22068</t>
  </si>
  <si>
    <t>ATP synthase subunit beta, mitochondrial OS=Schizosaccharomyces pombe (strain 972 / ATCC 24843) OX=284812 GN=atp2 PE=1 SV=1</t>
  </si>
  <si>
    <t>IPSAVGYQPTLATDMGAMQER</t>
  </si>
  <si>
    <t>P49376</t>
  </si>
  <si>
    <t>ATP synthase subunit beta, mitochondrial OS=Kluyveromyces lactis (strain ATCC 8585 / CBS 2359 / DSM 70799 / NBRC 1267 / NRRL Y-1140 / WM37) OX=284590 GN=ATP2 PE=3 SV=2</t>
  </si>
  <si>
    <t>Q6CFT7</t>
  </si>
  <si>
    <t>ATP synthase subunit beta, mitochondrial OS=Yarrowia lipolytica (strain CLIB 122 / E 150) OX=284591 GN=ATP2 PE=1 SV=2</t>
  </si>
  <si>
    <t>C0HK52</t>
  </si>
  <si>
    <t>ATP synthase subunit beta, mitochondrial OS=Pichia angusta OX=870730 GN=ATP2 PE=1 SV=1</t>
  </si>
  <si>
    <t>SILPLGAPK</t>
  </si>
  <si>
    <t>MIQLCQK</t>
  </si>
  <si>
    <t>FAKPSSMFGVSR</t>
  </si>
  <si>
    <t>SIVNVADDEQIR</t>
  </si>
  <si>
    <t>VHQNGLEQVLGDK</t>
  </si>
  <si>
    <t>IYEQIQSGQICPSFK</t>
  </si>
  <si>
    <t>ISELQKIQEYVDSDSENR</t>
  </si>
  <si>
    <t>IQEYVDSDSENRSVDLINYVR</t>
  </si>
  <si>
    <t>A0A6P6XQU6</t>
  </si>
  <si>
    <t>Tubulin beta chain OS=Dermatophagoides pteronyssinus OX=6956 GN=LOC113788986 PE=3 SV=1</t>
  </si>
  <si>
    <t>TAVCDIPPR</t>
  </si>
  <si>
    <t>GDSDLQLER</t>
  </si>
  <si>
    <t>YLTVAAIFR</t>
  </si>
  <si>
    <t>FPGQLNADLR</t>
  </si>
  <si>
    <t>LAVNMVPFPR</t>
  </si>
  <si>
    <t>ISEQFTAMFR</t>
  </si>
  <si>
    <t>IMNTFSVVPSPK</t>
  </si>
  <si>
    <t>INVYYNEASNGK</t>
  </si>
  <si>
    <t>EVDEQMLNVQNK</t>
  </si>
  <si>
    <t>AVLVDLEPGTMDSVR</t>
  </si>
  <si>
    <t>LHFFMPGFAPLTSR</t>
  </si>
  <si>
    <t>NSSYFVEWIPNNVK</t>
  </si>
  <si>
    <t>ALTVPELTQQMFDSK</t>
  </si>
  <si>
    <t>EIVHIQAGQCGNQIGSK</t>
  </si>
  <si>
    <t>MSMKEVDEQMLNVQNK</t>
  </si>
  <si>
    <t>3 Oxidation (M)</t>
  </si>
  <si>
    <t>A0A6P6YED7</t>
  </si>
  <si>
    <t>tubulin beta chain-like OS=Dermatophagoides pteronyssinus OX=6956 GN=LOC113797636 PE=3 SV=1</t>
  </si>
  <si>
    <t>A0A6P6XQZ9</t>
  </si>
  <si>
    <t>Tubulin beta chain OS=Dermatophagoides pteronyssinus OX=6956 GN=LOC113789889 PE=3 SV=1</t>
  </si>
  <si>
    <t>P12385</t>
  </si>
  <si>
    <t>Eukaryotic peptide chain release factor subunit 1 OS=Saccharomyces cerevisiae (strain ATCC 204508 / S288c) OX=559292 GN=SUP45 PE=1 SV=2</t>
  </si>
  <si>
    <t>FTVDLPK</t>
  </si>
  <si>
    <t>LSVLSAITSTQQK</t>
  </si>
  <si>
    <t>MLTDEYGTASNIK</t>
  </si>
  <si>
    <t>INFGIEK</t>
  </si>
  <si>
    <t>FSHLYR</t>
  </si>
  <si>
    <t>IMYVDYK</t>
  </si>
  <si>
    <t>EVLGEQGKDVK</t>
  </si>
  <si>
    <t>GDTYVSIQGFK</t>
  </si>
  <si>
    <t>LTSLNVVAGSDLR</t>
  </si>
  <si>
    <t>YRPNCPIILVTR</t>
  </si>
  <si>
    <t>EPVSDWTDDVEAR</t>
  </si>
  <si>
    <t>ACDDKIMYVDYK</t>
  </si>
  <si>
    <t>Q875Z9</t>
  </si>
  <si>
    <t>Pyruvate kinase OS=Naumovozyma castellii (strain ATCC 76901 / BCRC 22586 / CBS 4309 / NBRC 1992 / NRRL Y-12630) OX=1064592 GN=PYK1 PE=3 SV=1</t>
  </si>
  <si>
    <t>Q6FIS9</t>
  </si>
  <si>
    <t>Pyruvate kinase 1 OS=Candida glabrata (strain ATCC 2001 / CBS 138 / JCM 3761 / NBRC 0622 / NRRL Y-65) OX=284593 GN=PYK1 PE=3 SV=1</t>
  </si>
  <si>
    <t>P07251</t>
  </si>
  <si>
    <t>ATP synthase subunit alpha, mitochondrial OS=Saccharomyces cerevisiae (strain ATCC 204508 / S288c) OX=559292 GN=ATP1 PE=1 SV=5</t>
  </si>
  <si>
    <t>LTQLLK</t>
  </si>
  <si>
    <t>APGILPR</t>
  </si>
  <si>
    <t>ELIIGDR</t>
  </si>
  <si>
    <t>LFLAQYR</t>
  </si>
  <si>
    <t>VLAVGDGIAR</t>
  </si>
  <si>
    <t>AVDALVPIGR</t>
  </si>
  <si>
    <t>SATESFVATF</t>
  </si>
  <si>
    <t>SVHEPVQTGLK</t>
  </si>
  <si>
    <t>VVDALGNPIDGK</t>
  </si>
  <si>
    <t>HALIVYDDLSK</t>
  </si>
  <si>
    <t>TAVALDTILNQK</t>
  </si>
  <si>
    <t>GVSDEANLNETGR</t>
  </si>
  <si>
    <t>AQPTEVSSILEER</t>
  </si>
  <si>
    <t>IKGVSDEANLNETGR</t>
  </si>
  <si>
    <t>P49375</t>
  </si>
  <si>
    <t>ATP synthase subunit alpha, mitochondrial OS=Kluyveromyces lactis (strain ATCC 8585 / CBS 2359 / DSM 70799 / NBRC 1267 / NRRL Y-1140 / WM37) OX=284590 GN=ATP1 PE=1 SV=1</t>
  </si>
  <si>
    <t>C0HK51</t>
  </si>
  <si>
    <t>ATP synthase subunit alpha, mitochondrial OS=Pichia angusta OX=870730 GN=ATP1 PE=1 SV=1</t>
  </si>
  <si>
    <t>Q6C326</t>
  </si>
  <si>
    <t>ATP synthase subunit alpha, mitochondrial OS=Yarrowia lipolytica (strain CLIB 122 / E 150) OX=284591 GN=ATP1 PE=1 SV=1</t>
  </si>
  <si>
    <t>P24487</t>
  </si>
  <si>
    <t>ATP synthase subunit alpha, mitochondrial OS=Schizosaccharomyces pombe (strain 972 / ATCC 24843) OX=284812 GN=atp1 PE=3 SV=1</t>
  </si>
  <si>
    <t>A0A6P6Y255</t>
  </si>
  <si>
    <t>ATP synthase subunit alpha OS=Dermatophagoides pteronyssinus OX=6956 GN=LOC113793710 PE=3 SV=1</t>
  </si>
  <si>
    <t>APGIIPR</t>
  </si>
  <si>
    <t>A0A6P6Y625</t>
  </si>
  <si>
    <t>Purple acid phosphatase OS=Dermatophagoides pteronyssinus OX=6956 GN=LOC113794806 PE=3 SV=1</t>
  </si>
  <si>
    <t>LFPIYK</t>
  </si>
  <si>
    <t>FSMIGDR</t>
  </si>
  <si>
    <t>VLDEIEIVK</t>
  </si>
  <si>
    <t>TGEENWLPR</t>
  </si>
  <si>
    <t>WLEQELKR</t>
  </si>
  <si>
    <t>LMFEDKYR</t>
  </si>
  <si>
    <t>LQQISDDQHGK</t>
  </si>
  <si>
    <t>TSDAVVYYGQAK</t>
  </si>
  <si>
    <t>TLKTGEENWLPR</t>
  </si>
  <si>
    <t>P32861</t>
  </si>
  <si>
    <t>UTP--glucose-1-phosphate uridylyltransferase OS=Saccharomyces cerevisiae (strain ATCC 204508 / S288c) OX=559292 GN=UGP1 PE=1 SV=1</t>
  </si>
  <si>
    <t>QIEYLNR</t>
  </si>
  <si>
    <t>LLEVAQVPK</t>
  </si>
  <si>
    <t>TCSDLLLVK</t>
  </si>
  <si>
    <t>EGNTFLDLSVR</t>
  </si>
  <si>
    <t>LADSSKLDDAAR</t>
  </si>
  <si>
    <t>GGTLISYDGQVR</t>
  </si>
  <si>
    <t>A0A6P6Y636</t>
  </si>
  <si>
    <t>Succinyl-CoA:3-ketoacid-coenzyme A transferase OS=Dermatophagoides pteronyssinus OX=6956 GN=LOC113794051 PE=3 SV=1</t>
  </si>
  <si>
    <t>IVSNAEEAVK</t>
  </si>
  <si>
    <t>IIGSYVGENR</t>
  </si>
  <si>
    <t>IATDLKPMQQV</t>
  </si>
  <si>
    <t>A0A6P6YAR3</t>
  </si>
  <si>
    <t>Cysteinylglycine-S-conjugate dipeptidase OS=Dermatophagoides pteronyssinus OX=6956 GN=LOC113796335 PE=3 SV=1</t>
  </si>
  <si>
    <t>MGSFLSVAK</t>
  </si>
  <si>
    <t>QLNIVGPVK</t>
  </si>
  <si>
    <t>TIQINNTDAEGR</t>
  </si>
  <si>
    <t>ANKPGDVVTAMNGK</t>
  </si>
  <si>
    <t>IDKDHSVIESK</t>
  </si>
  <si>
    <t>GQPNLLTQCYDGK</t>
  </si>
  <si>
    <t>NQFSINTGQIDDEPR</t>
  </si>
  <si>
    <t>A0A6P6YIZ2</t>
  </si>
  <si>
    <t>Aldehyde dehydrogenase (NAD(+)) OS=Dermatophagoides pteronyssinus OX=6956 GN=LOC113798509 PE=3 SV=1</t>
  </si>
  <si>
    <t>EVGVAVQQR</t>
  </si>
  <si>
    <t>STCTINYSK</t>
  </si>
  <si>
    <t>TITSINPSDGR</t>
  </si>
  <si>
    <t>TNIGVFTNDWK</t>
  </si>
  <si>
    <t>ASLFACVGTAGQR</t>
  </si>
  <si>
    <t>A0A291KZA1</t>
  </si>
  <si>
    <t>Der f 16-like allergen (Fragment) OS=Dermatophagoides pteronyssinus OX=6956 PE=2 SV=1</t>
  </si>
  <si>
    <t>DGIIYLK</t>
  </si>
  <si>
    <t>DEAGVAAIK</t>
  </si>
  <si>
    <t>HVDILAER</t>
  </si>
  <si>
    <t>IKQGSEDATFK</t>
  </si>
  <si>
    <t>A0A6P6YEQ3</t>
  </si>
  <si>
    <t>Inosine-5~-monophosphate dehydrogenase OS=Dermatophagoides pteronyssinus OX=6956 GN=LOC113797109 PE=3 SV=1</t>
  </si>
  <si>
    <t>ITTQLTK</t>
  </si>
  <si>
    <t>VAQGVSGAIVDK</t>
  </si>
  <si>
    <t>YFQSDNENVR</t>
  </si>
  <si>
    <t>A0A6P6XNI7</t>
  </si>
  <si>
    <t>Purple acid phosphatase OS=Dermatophagoides pteronyssinus OX=6956 GN=LOC113789135 PE=3 SV=1</t>
  </si>
  <si>
    <t>FIDGGPK</t>
  </si>
  <si>
    <t>QSFDYSSR</t>
  </si>
  <si>
    <t>QDPYFNPK</t>
  </si>
  <si>
    <t>SPVHIITGSAGCR</t>
  </si>
  <si>
    <t>LNVTVHVR</t>
  </si>
  <si>
    <t>YWTMLQK</t>
  </si>
  <si>
    <t>QLNIVGPVKK</t>
  </si>
  <si>
    <t>DTFVFTPSGK</t>
  </si>
  <si>
    <t>MPLFNHFTK</t>
  </si>
  <si>
    <t>FVEEIFENK</t>
  </si>
  <si>
    <t>INSSVNGLIEK</t>
  </si>
  <si>
    <t>GITFDSGGISLK</t>
  </si>
  <si>
    <t>FAQIAVETFSK</t>
  </si>
  <si>
    <t>KINSSVNGLIEK</t>
  </si>
  <si>
    <t>FVEEIFENKAF</t>
  </si>
  <si>
    <t>LILADGLCYAHK</t>
  </si>
  <si>
    <t>ATLIGVYENSNNK</t>
  </si>
  <si>
    <t>YVGQGGSCIAAAFLR</t>
  </si>
  <si>
    <t>TLMENPANLMTPTK</t>
  </si>
  <si>
    <t>QTTDSQLADLCNIGK</t>
  </si>
  <si>
    <t>DLGSIDEINVDGCLNPK</t>
  </si>
  <si>
    <t>SLRDLGSIDEINVDGCLNPK</t>
  </si>
  <si>
    <t>ATLIGVYENSNNKDTFVFTPSGK</t>
  </si>
  <si>
    <t>YAMELINK</t>
  </si>
  <si>
    <t>FIFVWTGK</t>
  </si>
  <si>
    <t>YPNNTPVTK</t>
  </si>
  <si>
    <t>VLEGDETADFK</t>
  </si>
  <si>
    <t>ALPLDKQDTDLK</t>
  </si>
  <si>
    <t>SLFESWQMTEQEK</t>
  </si>
  <si>
    <t>LSTVILEDGKEVEQTSGAEYDAFNK</t>
  </si>
  <si>
    <t>Q8MVU3</t>
  </si>
  <si>
    <t>Der f 16 allergen OS=Dermatophagoides farinae OX=6954 PE=2 SV=1</t>
  </si>
  <si>
    <t>SNPILQEFMK</t>
  </si>
  <si>
    <t>P61626</t>
  </si>
  <si>
    <t>Lysozyme C OS=Homo sapiens OX=9606 GN=LYZ PE=1 SV=1</t>
  </si>
  <si>
    <t>LGMDGYR</t>
  </si>
  <si>
    <t>WESGYNTR</t>
  </si>
  <si>
    <t>STDYGIFQINSR</t>
  </si>
  <si>
    <t>VDFNVPLDGK</t>
  </si>
  <si>
    <t>A0A6P6XWU2</t>
  </si>
  <si>
    <t>Glucosylceramidase OS=Dermatophagoides pteronyssinus OX=6956 GN=LOC113791741 PE=3 SV=1</t>
  </si>
  <si>
    <t>YANDIIK</t>
  </si>
  <si>
    <t>TIPIQVYDR</t>
  </si>
  <si>
    <t>ADRNDLDKLNAK</t>
  </si>
  <si>
    <t>FSLQMEDYQFK</t>
  </si>
  <si>
    <t>LHYYASPWSSPR</t>
  </si>
  <si>
    <t>TFTETVMADAETAK</t>
  </si>
  <si>
    <t>LAVMIYDDQMPQMK</t>
  </si>
  <si>
    <t>FLPVYNEK</t>
  </si>
  <si>
    <t>VIDEFMLVK</t>
  </si>
  <si>
    <t>A0A6P6Y8U1</t>
  </si>
  <si>
    <t>cytosolic non-specific dipeptidase-like OS=Dermatophagoides pteronyssinus OX=6956 GN=LOC113795765 PE=3 SV=1</t>
  </si>
  <si>
    <t>LSEAVAIK</t>
  </si>
  <si>
    <t>SVSCSYELR</t>
  </si>
  <si>
    <t>SSPNSPNFTAAR</t>
  </si>
  <si>
    <t>A0A6P6Y1V6</t>
  </si>
  <si>
    <t>retinal dehydrogenase 2-like OS=Dermatophagoides pteronyssinus OX=6956 GN=LOC113793411 PE=3 SV=1</t>
  </si>
  <si>
    <t>TLDEIIER</t>
  </si>
  <si>
    <t>MFQSGIDQGAR</t>
  </si>
  <si>
    <t>IYDQFVEACVR</t>
  </si>
  <si>
    <t>P07262</t>
  </si>
  <si>
    <t>NADP-specific glutamate dehydrogenase 1 OS=Saccharomyces cerevisiae (strain ATCC 204508 / S288c) OX=559292 GN=GDH1 PE=1 SV=2</t>
  </si>
  <si>
    <t>ALVAQGVK</t>
  </si>
  <si>
    <t>GGLCVDLK</t>
  </si>
  <si>
    <t>GANIASFIK</t>
  </si>
  <si>
    <t>ICYAFMR</t>
  </si>
  <si>
    <t>NSWEGVLTGK</t>
  </si>
  <si>
    <t>VLPIVSVPER</t>
  </si>
  <si>
    <t>EIGYLFGAYR</t>
  </si>
  <si>
    <t>VSDAMFDQGDVF</t>
  </si>
  <si>
    <t>STATGPSEAVWYGPPK</t>
  </si>
  <si>
    <t>HIGQDTDVPAGDIGVGGR</t>
  </si>
  <si>
    <t>AANLGGVAVSGLEMAQNSQR</t>
  </si>
  <si>
    <t>VTWENDKGEQEVAQGYR</t>
  </si>
  <si>
    <t>VDIALPCATQNEVSGEEAK</t>
  </si>
  <si>
    <t>FIAEGSNMGSTPEAIAVFETAR</t>
  </si>
  <si>
    <t>Q8TFF6</t>
  </si>
  <si>
    <t>NADP-specific glutamate dehydrogenase 1 OS=Saccharomyces uvarum (strain ATCC 76518 / CBS 7001 / CLIB 283 / NBRC 10550 / MCYC 623 / NCYC 2669 / NRRL Y-11845) OX=659244 GN=GDH1 PE=3 SV=1</t>
  </si>
  <si>
    <t>P39708</t>
  </si>
  <si>
    <t>NADP-specific glutamate dehydrogenase 2 OS=Saccharomyces cerevisiae (strain ATCC 204508 / S288c) OX=559292 GN=GDH3 PE=3 SV=1</t>
  </si>
  <si>
    <t>HIGKDTDVPAGDIGVGGR</t>
  </si>
  <si>
    <t>A0A6P6Y6Z5</t>
  </si>
  <si>
    <t>lysosomal Pro-X carboxypeptidase-like OS=Dermatophagoides pteronyssinus OX=6956 GN=LOC113795081 PE=3 SV=1</t>
  </si>
  <si>
    <t>ILLEAR</t>
  </si>
  <si>
    <t>SWSAIR</t>
  </si>
  <si>
    <t>LPAYPIK</t>
  </si>
  <si>
    <t>YGINSDR</t>
  </si>
  <si>
    <t>ALIMFGGK</t>
  </si>
  <si>
    <t>YSNFQVK</t>
  </si>
  <si>
    <t>QLIQSIAK</t>
  </si>
  <si>
    <t>DFTNYSPK</t>
  </si>
  <si>
    <t>YIISTEHWK</t>
  </si>
  <si>
    <t>YYGESMPYGK</t>
  </si>
  <si>
    <t>VVCQYLTEPDSNDK</t>
  </si>
  <si>
    <t>LAQEAVADLEK</t>
  </si>
  <si>
    <t>P22768</t>
  </si>
  <si>
    <t>Argininosuccinate synthase OS=Saccharomyces cerevisiae (strain ATCC 204508 / S288c) OX=559292 GN=ARG1 PE=1 SV=3</t>
  </si>
  <si>
    <t>FVCVDCR</t>
  </si>
  <si>
    <t>MPEFFER</t>
  </si>
  <si>
    <t>GCYEQAPLTVLR</t>
  </si>
  <si>
    <t>A0A6P6Y4Q0</t>
  </si>
  <si>
    <t>6-phosphogluconate dehydrogenase, decarboxylating OS=Dermatophagoides pteronyssinus OX=6956 GN=LOC113794111 PE=3 SV=1</t>
  </si>
  <si>
    <t>NVIATAVK</t>
  </si>
  <si>
    <t>EIFQCISAK</t>
  </si>
  <si>
    <t>VDDFLANEAK</t>
  </si>
  <si>
    <t>A0A6P6Y4Y8</t>
  </si>
  <si>
    <t>Carboxypeptidase OS=Dermatophagoides pteronyssinus OX=6956 GN=LOC113794188 PE=3 SV=1</t>
  </si>
  <si>
    <t>AAEIFDR</t>
  </si>
  <si>
    <t>VALDMITR</t>
  </si>
  <si>
    <t>LLDGDFDKK</t>
  </si>
  <si>
    <t>QAGNLYQVIIR</t>
  </si>
  <si>
    <t>QPDDFNYYSK</t>
  </si>
  <si>
    <t>NAGHILPYDQPK</t>
  </si>
  <si>
    <t>VSPNDPSVAGYVR</t>
  </si>
  <si>
    <t>GNPFFLTGESYAGK</t>
  </si>
  <si>
    <t>A0A6P6YBW8</t>
  </si>
  <si>
    <t>retinal dehydrogenase 2-like OS=Dermatophagoides pteronyssinus OX=6956 GN=LOC113796096 PE=3 SV=1</t>
  </si>
  <si>
    <t>SPLVVTK</t>
  </si>
  <si>
    <t>VSLELGGK</t>
  </si>
  <si>
    <t>LADLIER</t>
  </si>
  <si>
    <t>IAGDPFDSK</t>
  </si>
  <si>
    <t>YYAGWADK</t>
  </si>
  <si>
    <t>AAAVAFQPSSK</t>
  </si>
  <si>
    <t>YSSMDEVIER</t>
  </si>
  <si>
    <t>Q12122</t>
  </si>
  <si>
    <t>Homocitrate synthase, mitochondrial OS=Saccharomyces cerevisiae (strain ATCC 204508 / S288c) OX=559292 GN=LYS21 PE=1 SV=1</t>
  </si>
  <si>
    <t>SAVEVIEFVK</t>
  </si>
  <si>
    <t>MIVAAPDYVR</t>
  </si>
  <si>
    <t>VGIADTVGCANPR</t>
  </si>
  <si>
    <t>YHIEEEGSR</t>
  </si>
  <si>
    <t>VDFNVPLDGKK</t>
  </si>
  <si>
    <t>A0A6P6Y5N2</t>
  </si>
  <si>
    <t>Fumarate hydratase OS=Dermatophagoides pteronyssinus OX=6956 GN=LOC113794676 PE=3 SV=1</t>
  </si>
  <si>
    <t>LYGAQTQR</t>
  </si>
  <si>
    <t>LYQSLMAK</t>
  </si>
  <si>
    <t>ACDDVLEER</t>
  </si>
  <si>
    <t>VGWDNDVCR</t>
  </si>
  <si>
    <t>NCVDGIQANEK</t>
  </si>
  <si>
    <t>VNQSYGELDEK</t>
  </si>
  <si>
    <t>NCVDGIQANEKR</t>
  </si>
  <si>
    <t>IGAGQNWDAEQMPK</t>
  </si>
  <si>
    <t>A0A6P6XT31</t>
  </si>
  <si>
    <t>keratin, type I cytoskeletal 14-like OS=Dermatophagoides pteronyssinus OX=6956 GN=LOC113790545 PE=4 SV=1</t>
  </si>
  <si>
    <t>VPNTVEYK</t>
  </si>
  <si>
    <t>LGYGYDASR</t>
  </si>
  <si>
    <t>WEGDAGSFR</t>
  </si>
  <si>
    <t>SQSPEVQVEESK</t>
  </si>
  <si>
    <t>SYGAGYGYGLGGNR</t>
  </si>
  <si>
    <t>TGSSGILLTQSHEK</t>
  </si>
  <si>
    <t>LGAAIPSVEFMSER</t>
  </si>
  <si>
    <t>SQSPEVQVEESKEDVAR</t>
  </si>
  <si>
    <t>YLSSSSSSSSAAPSQSSFGNR</t>
  </si>
  <si>
    <t>A0A6P6YCS7</t>
  </si>
  <si>
    <t>Serine hydroxymethyltransferase OS=Dermatophagoides pteronyssinus OX=6956 GN=LOC113796412 PE=3 SV=1</t>
  </si>
  <si>
    <t>VVEFIDR</t>
  </si>
  <si>
    <t>LAEELMAK</t>
  </si>
  <si>
    <t>LGTPALTTR</t>
  </si>
  <si>
    <t>YAEGYPGAR</t>
  </si>
  <si>
    <t>EYQQQVVK</t>
  </si>
  <si>
    <t>YADVVTTTTHK</t>
  </si>
  <si>
    <t>LIIAGISCYPR</t>
  </si>
  <si>
    <t>VLEDVEIACNK</t>
  </si>
  <si>
    <t>TDEFQQQIAELR</t>
  </si>
  <si>
    <t>P37291</t>
  </si>
  <si>
    <t>Serine hydroxymethyltransferase, cytosolic OS=Saccharomyces cerevisiae (strain ATCC 204508 / S288c) OX=559292 GN=SHM2 PE=1 SV=2</t>
  </si>
  <si>
    <t>ALESEFK</t>
  </si>
  <si>
    <t>IVQYINK</t>
  </si>
  <si>
    <t>IGAPAMTTR</t>
  </si>
  <si>
    <t>EYQTQVLK</t>
  </si>
  <si>
    <t>VLVAGTSAYCR</t>
  </si>
  <si>
    <t>YYGGNEHIDR</t>
  </si>
  <si>
    <t>VDEGSDVLNTWKK</t>
  </si>
  <si>
    <t>VNPETGIIDYDTLEK</t>
  </si>
  <si>
    <t>O13426</t>
  </si>
  <si>
    <t>Serine hydroxymethyltransferase, cytosolic OS=Candida albicans (strain SC5314 / ATCC MYA-2876) OX=237561 GN=SHM2 PE=1 SV=4</t>
  </si>
  <si>
    <t>Q6FUP6</t>
  </si>
  <si>
    <t>Serine hydroxymethyltransferase, cytosolic OS=Candida glabrata (strain ATCC 2001 / CBS 138 / JCM 3761 / NBRC 0622 / NRRL Y-65) OX=284593 GN=SHM2 PE=3 SV=1</t>
  </si>
  <si>
    <t>TFAEAMR</t>
  </si>
  <si>
    <t>Q756H2</t>
  </si>
  <si>
    <t>Enolase OS=Ashbya gossypii (strain ATCC 10895 / CBS 109.51 / FGSC 9923 / NRRL Y-1056) OX=284811 GN=ENO PE=3 SV=1</t>
  </si>
  <si>
    <t>LGANAILGVSMAVAK</t>
  </si>
  <si>
    <t>A0A6P6YHL6</t>
  </si>
  <si>
    <t>uncharacterized protein LOC113798051 OS=Dermatophagoides pteronyssinus OX=6956 GN=LOC113798051 PE=4 SV=1</t>
  </si>
  <si>
    <t>AGGASASSFR</t>
  </si>
  <si>
    <t>GASGASASSFR</t>
  </si>
  <si>
    <t>AAAALISGGGAAGR</t>
  </si>
  <si>
    <t>GSGALISGGGLIGGGR</t>
  </si>
  <si>
    <t>SGSTTLTTGIVGGGAAGR</t>
  </si>
  <si>
    <t>ALLDEVVK</t>
  </si>
  <si>
    <t>Q6FKY1</t>
  </si>
  <si>
    <t>Phosphoglycerate kinase OS=Candida glabrata (strain ATCC 2001 / CBS 138 / JCM 3761 / NBRC 0622 / NRRL Y-65) OX=284593 GN=PGK1 PE=3 SV=1</t>
  </si>
  <si>
    <t>Q757Q0</t>
  </si>
  <si>
    <t>Phosphoglycerate kinase OS=Ashbya gossypii (strain ATCC 10895 / CBS 109.51 / FGSC 9923 / NRRL Y-1056) OX=284811 GN=PGK1 PE=3 SV=3</t>
  </si>
  <si>
    <t>A0A6P6Y6N6</t>
  </si>
  <si>
    <t>Rab GDP dissociation inhibitor OS=Dermatophagoides pteronyssinus OX=6956 GN=LOC113795083 PE=3 SV=1</t>
  </si>
  <si>
    <t>GTGEDFDFSK</t>
  </si>
  <si>
    <t>TYCNIDPNK</t>
  </si>
  <si>
    <t>FLMANGQLVK</t>
  </si>
  <si>
    <t>LYSDSLSMYGK</t>
  </si>
  <si>
    <t>A0A6P6YHG9</t>
  </si>
  <si>
    <t>LOW QUALITY PROTEIN: actin-4-like OS=Dermatophagoides pteronyssinus OX=6956 GN=LOC113797970 PE=3 SV=1</t>
  </si>
  <si>
    <t>AGFAGDDAPR</t>
  </si>
  <si>
    <t>GYSFVTTAER</t>
  </si>
  <si>
    <t>DSYVGDEAQSK</t>
  </si>
  <si>
    <t>LFAATVAK</t>
  </si>
  <si>
    <t>ELQSLLGK</t>
  </si>
  <si>
    <t>KLFAATVAK</t>
  </si>
  <si>
    <t>YVLEHHPR</t>
  </si>
  <si>
    <t>ELPGVAFLSEK</t>
  </si>
  <si>
    <t>YHIEEEGSRK</t>
  </si>
  <si>
    <t>LSVQDLDLKDK</t>
  </si>
  <si>
    <t>ELPGVAFLSEKK</t>
  </si>
  <si>
    <t>LSVQDLDLKDKR</t>
  </si>
  <si>
    <t>ASAPGSVILLENLR</t>
  </si>
  <si>
    <t>VLENTEIGDSIFDK</t>
  </si>
  <si>
    <t>KVLENTEIGDSIFDK</t>
  </si>
  <si>
    <t>TIVWNGPPGVFEFEK</t>
  </si>
  <si>
    <t>ISHVSTGGGASLELLEGK</t>
  </si>
  <si>
    <t>EGIPAGWQGLDNGPESR</t>
  </si>
  <si>
    <t>SSAAGNTVIIGGGDTATVAK</t>
  </si>
  <si>
    <t>SSAAGNTVIIGGGDTATVAKK</t>
  </si>
  <si>
    <t>TVTDKEGIPAGWQGLDNGPESR</t>
  </si>
  <si>
    <t>A0A6P6YDG5</t>
  </si>
  <si>
    <t>Phosphoglycerate kinase OS=Dermatophagoides pteronyssinus OX=6956 GN=LOC113796637 PE=3 SV=1</t>
  </si>
  <si>
    <t>ACGFLMK</t>
  </si>
  <si>
    <t>ELDYFSK</t>
  </si>
  <si>
    <t>ASAAEIENFR</t>
  </si>
  <si>
    <t>AVMDAVVEATQR</t>
  </si>
  <si>
    <t>YSLRPVAEEISR</t>
  </si>
  <si>
    <t>GATTIIGGGDTATCCAK</t>
  </si>
  <si>
    <t>YVLEHNPR</t>
  </si>
  <si>
    <t>P46273</t>
  </si>
  <si>
    <t>Phosphoglycerate kinase OS=Candida albicans (strain SC5314 / ATCC MYA-2876) OX=237561 GN=PGK1 PE=3 SV=1</t>
  </si>
  <si>
    <t>LSHVSTGGGASLELLEGK</t>
  </si>
  <si>
    <t>P14828</t>
  </si>
  <si>
    <t>Phosphoglycerate kinase OS=Kluyveromyces lactis (strain ATCC 8585 / CBS 2359 / DSM 70799 / NBRC 1267 / NRRL Y-1140 / WM37) OX=284590 GN=PGK PE=3 SV=2</t>
  </si>
  <si>
    <t>P41757</t>
  </si>
  <si>
    <t>Phosphoglycerate kinase OS=Candida maltosa OX=5479 GN=PGK1 PE=3 SV=1</t>
  </si>
  <si>
    <t>NVPLYK</t>
  </si>
  <si>
    <t>YDLDFK</t>
  </si>
  <si>
    <t>TFAEALR</t>
  </si>
  <si>
    <t>YDLDFKNPNSDK</t>
  </si>
  <si>
    <t>DGKYDLDFKNPNSDK</t>
  </si>
  <si>
    <t>TAGIQIVADDLTVTNPK</t>
  </si>
  <si>
    <t>AAQDSFAAGWGVMVSHR</t>
  </si>
  <si>
    <t>SIVPSGASTGVHEALEMR</t>
  </si>
  <si>
    <t>TAGIQIVADDLTVTNPKR</t>
  </si>
  <si>
    <t>IEEELGDNAVFAGENFHHGDK</t>
  </si>
  <si>
    <t>IEEELGDNAVFAGENFHHGDKL</t>
  </si>
  <si>
    <t>A0A6P6XZ91</t>
  </si>
  <si>
    <t>2-phospho-D-glycerate hydro-lyase OS=Dermatophagoides pteronyssinus OX=6956 GN=LOC113791711 PE=3 SV=1</t>
  </si>
  <si>
    <t>YNQILR</t>
  </si>
  <si>
    <t>IEEELGSK</t>
  </si>
  <si>
    <t>EVDEFLIK</t>
  </si>
  <si>
    <t>CCNCLLLK</t>
  </si>
  <si>
    <t>AIANVNNVIAPK</t>
  </si>
  <si>
    <t>LISQGLDVTQQK</t>
  </si>
  <si>
    <t>X4ZE83</t>
  </si>
  <si>
    <t>2-phospho-D-glycerate hydro-lyase OS=Dermatophagoides farinae OX=6954 PE=3 SV=1</t>
  </si>
  <si>
    <t>LISQGLDVTKQK</t>
  </si>
  <si>
    <t>Q6BTB1</t>
  </si>
  <si>
    <t>Enolase 1 OS=Debaryomyces hansenii (strain ATCC 36239 / CBS 767 / BCRC 21394 / JCM 1990 / NBRC 0083 / IGC 2968) OX=284592 GN=ENO1 PE=3 SV=1</t>
  </si>
  <si>
    <t>A0A6P6Y7Z6</t>
  </si>
  <si>
    <t>Homogentisate 1,2-dioxygenase OS=Dermatophagoides pteronyssinus OX=6956 GN=LOC113795527 PE=3 SV=1</t>
  </si>
  <si>
    <t>SGFGNEFR</t>
  </si>
  <si>
    <t>CWSELQK</t>
  </si>
  <si>
    <t>LTNWALNR</t>
  </si>
  <si>
    <t>GILDEDYYK</t>
  </si>
  <si>
    <t>FSVDITEPSR</t>
  </si>
  <si>
    <t>WKPFPIPTSDK</t>
  </si>
  <si>
    <t>LYSEQLSGSAFTAPR</t>
  </si>
  <si>
    <t>SDWNDVAQTPNQLR</t>
  </si>
  <si>
    <t>SVDFVDGLSTICGGGDSSSR</t>
  </si>
  <si>
    <t>P00890</t>
  </si>
  <si>
    <t>Citrate synthase, mitochondrial OS=Saccharomyces cerevisiae (strain ATCC 204508 / S288c) OX=559292 GN=CIT1 PE=1 SV=2</t>
  </si>
  <si>
    <t>ALSADLAAR</t>
  </si>
  <si>
    <t>FAEIIPAK</t>
  </si>
  <si>
    <t>AVGAPIERPK</t>
  </si>
  <si>
    <t>YLWDTLNAGR</t>
  </si>
  <si>
    <t>AIGVLPQLIIDR</t>
  </si>
  <si>
    <t>LVSTIYEVAPGVLTK</t>
  </si>
  <si>
    <t>TVIGEVLLEQAYGGMR</t>
  </si>
  <si>
    <t>GLVWEGSVLDPEEGIR</t>
  </si>
  <si>
    <t>A0A6P6Y7Z9</t>
  </si>
  <si>
    <t>Citrate synthase OS=Dermatophagoides pteronyssinus OX=6956 GN=LOC113795567 PE=3 SV=1</t>
  </si>
  <si>
    <t>MNEFVWK</t>
  </si>
  <si>
    <t>GYSIPECR</t>
  </si>
  <si>
    <t>ELGDNVSDEK</t>
  </si>
  <si>
    <t>LPTIAATIYR</t>
  </si>
  <si>
    <t>ALGVMSSLVWDR</t>
  </si>
  <si>
    <t>SGQVVPGYGHAVLR</t>
  </si>
  <si>
    <t>A0A6P6XRG5</t>
  </si>
  <si>
    <t>translation elongation factor 2-like OS=Dermatophagoides pteronyssinus OX=6956 GN=LOC113789989 PE=3 SV=1</t>
  </si>
  <si>
    <t>FYAFGR</t>
  </si>
  <si>
    <t>TGTISTFK</t>
  </si>
  <si>
    <t>QFAELYSEK</t>
  </si>
  <si>
    <t>IMGPNYVHGK</t>
  </si>
  <si>
    <t>LWGENFYNPAAK</t>
  </si>
  <si>
    <t>A0A482J3M1</t>
  </si>
  <si>
    <t>Allergen Der p 37 OS=Dermatophagoides farinae OX=6954 PE=2 SV=1</t>
  </si>
  <si>
    <t>A0A6P6YHC8</t>
  </si>
  <si>
    <t>Dihydrolipoyl dehydrogenase OS=Dermatophagoides pteronyssinus OX=6956 GN=LOC113797935 PE=3 SV=1</t>
  </si>
  <si>
    <t>GIEFDNVR</t>
  </si>
  <si>
    <t>ALTGGIAQLFK</t>
  </si>
  <si>
    <t>ETLGGTCLNVGCIPSK</t>
  </si>
  <si>
    <t>LLPGIAALSEIDSTNQ</t>
  </si>
  <si>
    <t>MGDVYVNDAFGTAHR</t>
  </si>
  <si>
    <t>SSTSGNTVIIGGGDTATVAK</t>
  </si>
  <si>
    <t>DGKYDLDFK</t>
  </si>
  <si>
    <t>AAAAEKNVPLYK</t>
  </si>
  <si>
    <t>IGLDCASSEFFKDGK</t>
  </si>
  <si>
    <t>AVDDFLISLDGTANKSK</t>
  </si>
  <si>
    <t>GNPTVEVELTTEKGVFR</t>
  </si>
  <si>
    <t>YGASAGNVGDEGGVAPNIQTAEEALDLIVDAIK</t>
  </si>
  <si>
    <t>VKIGLDCASSEFFK</t>
  </si>
  <si>
    <t>AVDDFLLSLDGTANKSK</t>
  </si>
  <si>
    <t>TAGIQIVADDLTVTNPAR</t>
  </si>
  <si>
    <t>TNGWGTMVSHR</t>
  </si>
  <si>
    <t>YGLDATCVGDEGGFAPNIQSNK</t>
  </si>
  <si>
    <t>VNQIGTLTESIK</t>
  </si>
  <si>
    <t>P30575</t>
  </si>
  <si>
    <t>Enolase 1 OS=Candida albicans (strain SC5314 / ATCC MYA-2876) OX=237561 GN=ENO1 PE=2 SV=1</t>
  </si>
  <si>
    <t>Q6C1F3</t>
  </si>
  <si>
    <t>Enolase OS=Yarrowia lipolytica (strain CLIB 122 / E 150) OX=284591 GN=ENO PE=3 SV=1</t>
  </si>
  <si>
    <t>YNQLLR</t>
  </si>
  <si>
    <t>A0A6P6XRW1</t>
  </si>
  <si>
    <t>Adenosylhomocysteinase OS=Dermatophagoides pteronyssinus OX=6956 GN=LOC113789311 PE=3 SV=1</t>
  </si>
  <si>
    <t>SLLGFGCK</t>
  </si>
  <si>
    <t>ATDIMLAGK</t>
  </si>
  <si>
    <t>HIILLAAGR</t>
  </si>
  <si>
    <t>ESLVDGIKR</t>
  </si>
  <si>
    <t>YPELLPGIR</t>
  </si>
  <si>
    <t>WLDENAIEK</t>
  </si>
  <si>
    <t>VAVVAGFGDVGK</t>
  </si>
  <si>
    <t>ASIFVTTTGCK</t>
  </si>
  <si>
    <t>VPSFNVNDSVTK</t>
  </si>
  <si>
    <t>GISEETTTGVHNLYR</t>
  </si>
  <si>
    <t>A0A6P6Y5C7</t>
  </si>
  <si>
    <t>Fumarylacetoacetase OS=Dermatophagoides pteronyssinus OX=6956 GN=LOC113794763 PE=3 SV=1</t>
  </si>
  <si>
    <t>IGFGECR</t>
  </si>
  <si>
    <t>TLLNLLDK</t>
  </si>
  <si>
    <t>NALLPNWR</t>
  </si>
  <si>
    <t>YLYWTIK</t>
  </si>
  <si>
    <t>KTLLNLLDK</t>
  </si>
  <si>
    <t>YMPVGYHGR</t>
  </si>
  <si>
    <t>ASSVVISGTPIR</t>
  </si>
  <si>
    <t>ILPPLIMDFH</t>
  </si>
  <si>
    <t>GNKPLNLGTDGVITR</t>
  </si>
  <si>
    <t>IFGMVLMNDWSAR</t>
  </si>
  <si>
    <t>IGYEVISTK</t>
  </si>
  <si>
    <t>AFLFGPENK</t>
  </si>
  <si>
    <t>LDTTMDAPGKR</t>
  </si>
  <si>
    <t>ITSTDPNADYGK</t>
  </si>
  <si>
    <t>VFSGIVASGQK</t>
  </si>
  <si>
    <t>EQDMIFITSADQK</t>
  </si>
  <si>
    <t>SIPQLINPK</t>
  </si>
  <si>
    <t>A0A6P6XWE3</t>
  </si>
  <si>
    <t>di-N-acetylchitobiase-like OS=Dermatophagoides pteronyssinus OX=6956 GN=LOC113790726 PE=4 SV=1</t>
  </si>
  <si>
    <t>SQSFDEPK</t>
  </si>
  <si>
    <t>ITDFISLTTK</t>
  </si>
  <si>
    <t>CIIESYNYR</t>
  </si>
  <si>
    <t>A0A6P6Y6R7</t>
  </si>
  <si>
    <t>digestive cysteine proteinase 2-like OS=Dermatophagoides pteronyssinus OX=6956 GN=LOC113794300 PE=3 SV=1</t>
  </si>
  <si>
    <t>LLGAVTPVK</t>
  </si>
  <si>
    <t>IFDIYQK</t>
  </si>
  <si>
    <t>FIFLQNYR</t>
  </si>
  <si>
    <t>LPNQWDWR</t>
  </si>
  <si>
    <t>A0A6P6XXC1</t>
  </si>
  <si>
    <t>endoplasmic reticulum chaperone BiP-like OS=Dermatophagoides pteronyssinus OX=6956 GN=LOC113791035 PE=3 SV=1</t>
  </si>
  <si>
    <t>VLEDADLQKK</t>
  </si>
  <si>
    <t>EFFNGKEPTR</t>
  </si>
  <si>
    <t>MKETAEAYLGK</t>
  </si>
  <si>
    <t>DIDEIVLVGGSTR</t>
  </si>
  <si>
    <t>EWGDPTVQSDIK</t>
  </si>
  <si>
    <t>ITPSYVAFTAEGER</t>
  </si>
  <si>
    <t>NQLTSNPENTVFDVK</t>
  </si>
  <si>
    <t>NQLTSNPENTVFDVKR</t>
  </si>
  <si>
    <t>VTHAVVTVPAYFNDAQR</t>
  </si>
  <si>
    <t>A0A6P6XUI8</t>
  </si>
  <si>
    <t>endoplasmic reticulum chaperone BiP-like OS=Dermatophagoides pteronyssinus OX=6956 GN=LOC113791103 PE=3 SV=1</t>
  </si>
  <si>
    <t>A0A7D4W6U8</t>
  </si>
  <si>
    <t>Heat shock cognate 70-like protein OS=Dermatophagoides farinae OX=6954 PE=2 SV=1</t>
  </si>
  <si>
    <t>A0A6P6XYA6</t>
  </si>
  <si>
    <t>protein PFC0760c-like OS=Dermatophagoides pteronyssinus OX=6956 GN=LOC113792577 PE=4 SV=1</t>
  </si>
  <si>
    <t>CYTLVR</t>
  </si>
  <si>
    <t>SVWIGGIR</t>
  </si>
  <si>
    <t>LSYVNFR</t>
  </si>
  <si>
    <t>FLENYLR</t>
  </si>
  <si>
    <t>NLNDIVNDIK</t>
  </si>
  <si>
    <t>AVTIYSQDEQK</t>
  </si>
  <si>
    <t>ISEQMKEFSDK</t>
  </si>
  <si>
    <t>EIIDYFQQQLEEK</t>
  </si>
  <si>
    <t>NHQGAYSDSDRYCGQLR</t>
  </si>
  <si>
    <t>A0A6P6XTF7</t>
  </si>
  <si>
    <t>RNA helicase OS=Dermatophagoides pteronyssinus OX=6956 GN=LOC113791183 PE=3 SV=1</t>
  </si>
  <si>
    <t>VSDMIQR</t>
  </si>
  <si>
    <t>ILITTDLLAR</t>
  </si>
  <si>
    <t>TATFVISVLQR</t>
  </si>
  <si>
    <t>GTAINLVTDEDLK</t>
  </si>
  <si>
    <t>KGTAINLVTDEDLK</t>
  </si>
  <si>
    <t>IFVLDEADEMLSR</t>
  </si>
  <si>
    <t>IEPSQNECQALILAPTR</t>
  </si>
  <si>
    <t>Q8X119</t>
  </si>
  <si>
    <t>Actin OS=Exophiala dermatitidis OX=5970 PE=3 SV=1</t>
  </si>
  <si>
    <t>IIAPPER</t>
  </si>
  <si>
    <t>DLTDYLMK</t>
  </si>
  <si>
    <t>GYSFSTTAER</t>
  </si>
  <si>
    <t>EITALAPSSMK</t>
  </si>
  <si>
    <t>DSYVGDEAQSKR</t>
  </si>
  <si>
    <t>QEYDESGPSIVHR</t>
  </si>
  <si>
    <t>EEEVAALVIDNGSGMCK</t>
  </si>
  <si>
    <t>A0A6P6YMD1</t>
  </si>
  <si>
    <t>actin, cytoplasmic A3a OS=Dermatophagoides pteronyssinus OX=6956 GN=LOC113799866 PE=3 SV=1</t>
  </si>
  <si>
    <t>GYSFTTTAER</t>
  </si>
  <si>
    <t>EITALAPSTMK</t>
  </si>
  <si>
    <t>P17128</t>
  </si>
  <si>
    <t>Actin OS=Kluyveromyces lactis (strain ATCC 8585 / CBS 2359 / DSM 70799 / NBRC 1267 / NRRL Y-1140 / WM37) OX=284590 GN=ACT PE=3 SV=2</t>
  </si>
  <si>
    <t>DITDYLMK</t>
  </si>
  <si>
    <t>VAPEEHPVLLTEAPMNPK</t>
  </si>
  <si>
    <t>Q75D00</t>
  </si>
  <si>
    <t>Actin OS=Ashbya gossypii (strain ATCC 10895 / CBS 109.51 / FGSC 9923 / NRRL Y-1056) OX=284811 GN=ACT1 PE=2 SV=1</t>
  </si>
  <si>
    <t>P14235</t>
  </si>
  <si>
    <t>Actin OS=Candida albicans OX=5476 GN=ACT1 PE=3 SV=1</t>
  </si>
  <si>
    <t>GYSFTTSAER</t>
  </si>
  <si>
    <t>A5DQP9</t>
  </si>
  <si>
    <t>Actin OS=Meyerozyma guilliermondii (strain ATCC 6260 / CBS 566 / DSM 6381 / JCM 1539 / NBRC 10279 / NRRL Y-324) OX=294746 GN=ACT1 PE=3 SV=1</t>
  </si>
  <si>
    <t>QEYDEAGPAIVHR</t>
  </si>
  <si>
    <t>P10989</t>
  </si>
  <si>
    <t>Actin OS=Schizosaccharomyces pombe (strain 972 / ATCC 24843) OX=284812 GN=act1 PE=1 SV=1</t>
  </si>
  <si>
    <t>P53689</t>
  </si>
  <si>
    <t>Actin OS=Phaffia rhodozyma OX=264483 PE=3 SV=1</t>
  </si>
  <si>
    <t>A0A6P6YIA6</t>
  </si>
  <si>
    <t>isobutyryl-CoA dehydrogenase, mitochondrial-like OS=Dermatophagoides pteronyssinus OX=6956 GN=LOC113798598 PE=3 SV=1</t>
  </si>
  <si>
    <t>GTEGLNFGK</t>
  </si>
  <si>
    <t>GISCLVIEK</t>
  </si>
  <si>
    <t>LGWNSQPTR</t>
  </si>
  <si>
    <t>DGYYIVNGSK</t>
  </si>
  <si>
    <t>TISSFQNTQFK</t>
  </si>
  <si>
    <t>RFDAETNDSELNLK</t>
  </si>
  <si>
    <t>RVDYIADENGFR</t>
  </si>
  <si>
    <t>A0A291KZ97</t>
  </si>
  <si>
    <t>Der f 27-like allergen (Fragment) OS=Dermatophagoides pteronyssinus OX=6956 PE=2 SV=1</t>
  </si>
  <si>
    <t>NFDLSK</t>
  </si>
  <si>
    <t>MPIKDEYR</t>
  </si>
  <si>
    <t>ASNDFGFGLLK</t>
  </si>
  <si>
    <t>SMKIDEAIHK</t>
  </si>
  <si>
    <t>GEDVAFYGILPR</t>
  </si>
  <si>
    <t>NVEYMNGEGPFGYAEIK</t>
  </si>
  <si>
    <t>A0A6P6YJB2</t>
  </si>
  <si>
    <t>serpin B4-like OS=Dermatophagoides pteronyssinus OX=6956 GN=LOC113798968 PE=3 SV=1</t>
  </si>
  <si>
    <t>A0A6P6XN95</t>
  </si>
  <si>
    <t>probable ethanolamine kinase A OS=Dermatophagoides pteronyssinus OX=6956 GN=LOC113789568 PE=4 SV=1</t>
  </si>
  <si>
    <t>LIQFDK</t>
  </si>
  <si>
    <t>LLFIDDK</t>
  </si>
  <si>
    <t>FTDDGTIPR</t>
  </si>
  <si>
    <t>MIEQNPEFK</t>
  </si>
  <si>
    <t>LSDEFCQQK</t>
  </si>
  <si>
    <t>SQSSEWLNDPK</t>
  </si>
  <si>
    <t>TGNVNDICWCK</t>
  </si>
  <si>
    <t>P04173</t>
  </si>
  <si>
    <t>3-isopropylmalate dehydrogenase OS=Saccharomyces cerevisiae (strain ATCC 204508 / S288c) OX=559292 GN=LEU2 PE=1 SV=4</t>
  </si>
  <si>
    <t>VLDAGIR</t>
  </si>
  <si>
    <t>GTDFVVVR</t>
  </si>
  <si>
    <t>ELVGGIYFGK</t>
  </si>
  <si>
    <t>LSLNLPEEGK</t>
  </si>
  <si>
    <t>ADAVLLGAVGGPK</t>
  </si>
  <si>
    <t>TGDLGGSNSTTEVGDAVAEEVKK</t>
  </si>
  <si>
    <t>A0A6P6XYV4</t>
  </si>
  <si>
    <t>Protein disulfide-isomerase OS=Dermatophagoides pteronyssinus OX=6956 GN=LOC113792535 PE=3 SV=1</t>
  </si>
  <si>
    <t>LDEQIR</t>
  </si>
  <si>
    <t>NNDPPIPLAK</t>
  </si>
  <si>
    <t>YGVSGYPTLK</t>
  </si>
  <si>
    <t>NGEFSSEYNGPR</t>
  </si>
  <si>
    <t>A6ZTT5</t>
  </si>
  <si>
    <t>Alcohol dehydrogenase 4 OS=Saccharomyces cerevisiae (strain YJM789) OX=307796 GN=ADH4 PE=3 SV=2</t>
  </si>
  <si>
    <t>EQVVAIIK</t>
  </si>
  <si>
    <t>GLNVAIYDK</t>
  </si>
  <si>
    <t>FTIISNEEK</t>
  </si>
  <si>
    <t>LLQDFFNGK</t>
  </si>
  <si>
    <t>VEIIANEQGNR</t>
  </si>
  <si>
    <t>MVNHFVQEFK</t>
  </si>
  <si>
    <t>SQINEIVLVGGSTR</t>
  </si>
  <si>
    <t>TTPSYVGFTDTER</t>
  </si>
  <si>
    <t>FFPEEISSMVLTK</t>
  </si>
  <si>
    <t>LLQDFFNGKELNK</t>
  </si>
  <si>
    <t>KFFPEEISSMVLTK</t>
  </si>
  <si>
    <t>STAGDTHLGGEDFDNR</t>
  </si>
  <si>
    <t>IINEPTAAAIAYGLDKK</t>
  </si>
  <si>
    <t>LDKSQINEIVLVGGSTR</t>
  </si>
  <si>
    <t>TITSAVITVPAYFNDSQR</t>
  </si>
  <si>
    <t>A0A6P6YDB9</t>
  </si>
  <si>
    <t>heat shock 70 kDa protein cognate 4-like OS=Dermatophagoides pteronyssinus OX=6956 GN=LOC113796793 PE=3 SV=1</t>
  </si>
  <si>
    <t>DAGAIAGLNVLR</t>
  </si>
  <si>
    <t>FEQLNAHLFQR</t>
  </si>
  <si>
    <t>A0A6P6YCH4</t>
  </si>
  <si>
    <t>heat shock-related 70 kDa protein 2-like OS=Dermatophagoides pteronyssinus OX=6956 GN=LOC113796943 PE=3 SV=1</t>
  </si>
  <si>
    <t>TTPSYVAFTDSER</t>
  </si>
  <si>
    <t>A0A088SAS1</t>
  </si>
  <si>
    <t>Der f 28 allergen OS=Dermatophagoides farinae OX=6954 PE=2 SV=1</t>
  </si>
  <si>
    <t>A0A6P6Y710</t>
  </si>
  <si>
    <t>4-hydroxyphenylpyruvate dioxygenase OS=Dermatophagoides pteronyssinus OX=6956 GN=LOC113794395 PE=3 SV=1</t>
  </si>
  <si>
    <t>DIVSHVVK</t>
  </si>
  <si>
    <t>VAQWYEK</t>
  </si>
  <si>
    <t>IYYEMIR</t>
  </si>
  <si>
    <t>TEDIISAISK</t>
  </si>
  <si>
    <t>MPINEPAPAK</t>
  </si>
  <si>
    <t>IDSDEFGSVK</t>
  </si>
  <si>
    <t>NHQGFGAGNFK</t>
  </si>
  <si>
    <t>VAEDMDLLEK</t>
  </si>
  <si>
    <t>TAAVQTYGDTVHK</t>
  </si>
  <si>
    <t>TLFESIELEQER</t>
  </si>
  <si>
    <t>A0A6P6YHU0</t>
  </si>
  <si>
    <t>Glutamine synthetase OS=Dermatophagoides pteronyssinus OX=6956 GN=LOC113798128 PE=3 SV=1</t>
  </si>
  <si>
    <t>LVLCETIR</t>
  </si>
  <si>
    <t>YDPSGGADNAR</t>
  </si>
  <si>
    <t>GGMAEIESACK</t>
  </si>
  <si>
    <t>EKGGMAEIESACK</t>
  </si>
  <si>
    <t>QVADDGYGYLEDR</t>
  </si>
  <si>
    <t>A0A6P6XPQ9</t>
  </si>
  <si>
    <t>leukocyte elastase inhibitor A-like OS=Dermatophagoides pteronyssinus OX=6956 GN=LOC113790023 PE=3 SV=1</t>
  </si>
  <si>
    <t>NLQEFFR</t>
  </si>
  <si>
    <t>LFVSDVIQK</t>
  </si>
  <si>
    <t>TLFTGDADLSGISTEK</t>
  </si>
  <si>
    <t>P02768</t>
  </si>
  <si>
    <t>Albumin OS=Homo sapiens OX=9606 GN=ALB PE=1 SV=2</t>
  </si>
  <si>
    <t>AEFAEVSK</t>
  </si>
  <si>
    <t>YLYEIAR</t>
  </si>
  <si>
    <t>FQNALLVR</t>
  </si>
  <si>
    <t>HPYFYAPELLFFAK</t>
  </si>
  <si>
    <t>CDIDIR</t>
  </si>
  <si>
    <t>RGILTLK</t>
  </si>
  <si>
    <t>EIVRDIK</t>
  </si>
  <si>
    <t>CDIDIRK</t>
  </si>
  <si>
    <t>LDMAGRDLTDYLMK</t>
  </si>
  <si>
    <t>SYELPDGQVISIGSER</t>
  </si>
  <si>
    <t>IAPEESPVLLTEAPLNPK</t>
  </si>
  <si>
    <t>CDVDIR</t>
  </si>
  <si>
    <t>SYELPDGQVITIGNER</t>
  </si>
  <si>
    <t>VAPEEHPVLLTEAPLNPK</t>
  </si>
  <si>
    <t>DLYSNTVLSGGTTMYPGIADR</t>
  </si>
  <si>
    <t>VAPEEHPVLLTEAPINPK</t>
  </si>
  <si>
    <t>DLYGNIVMSGGTTMYPGIADR</t>
  </si>
  <si>
    <t>GYTFSTTAER</t>
  </si>
  <si>
    <t>O74258</t>
  </si>
  <si>
    <t>Actin OS=Ogataea parapolymorpha (strain ATCC 26012 / BCRC 20466 / JCM 22074 / NRRL Y-7560 / DL-1) OX=871575 GN=ACT PE=3 SV=2</t>
  </si>
  <si>
    <t>CDLDIR</t>
  </si>
  <si>
    <t>CDLDIRK</t>
  </si>
  <si>
    <t>Q9UVF3</t>
  </si>
  <si>
    <t>Actin OS=Yarrowia lipolytica (strain CLIB 122 / E 150) OX=284591 GN=ACT1 PE=3 SV=2</t>
  </si>
  <si>
    <t>Q9P4D1</t>
  </si>
  <si>
    <t>Actin OS=Komagataella phaffii (strain GS115 / ATCC 20864) OX=644223 GN=ACT1 PE=1 SV=1</t>
  </si>
  <si>
    <t>P15019</t>
  </si>
  <si>
    <t>Transaldolase OS=Saccharomyces cerevisiae (strain ATCC 204508 / S288c) OX=559292 GN=TAL1 PE=1 SV=4</t>
  </si>
  <si>
    <t>VLDPVSAK</t>
  </si>
  <si>
    <t>ILDWYK</t>
  </si>
  <si>
    <t>VSTEVDAR</t>
  </si>
  <si>
    <t>TIVMGASFR</t>
  </si>
  <si>
    <t>LIDVAVEYGK</t>
  </si>
  <si>
    <t>VANNSLEQLK</t>
  </si>
  <si>
    <t>LMNSTEPFPR</t>
  </si>
  <si>
    <t>LSFDTQATIEK</t>
  </si>
  <si>
    <t>IASTWEGIQAAK</t>
  </si>
  <si>
    <t>TTEEQVENAVDR</t>
  </si>
  <si>
    <t>ASGTVVVADTGDFGSIAK</t>
  </si>
  <si>
    <t>FQPQDSTTNPSLILAAAK</t>
  </si>
  <si>
    <t>IATYQER</t>
  </si>
  <si>
    <t>VLPELQGK</t>
  </si>
  <si>
    <t>HIIIDGVK</t>
  </si>
  <si>
    <t>EATYDQIKK</t>
  </si>
  <si>
    <t>P00359</t>
  </si>
  <si>
    <t>Glyceraldehyde-3-phosphate dehydrogenase 3 OS=Saccharomyces cerevisiae (strain ATCC 204508 / S288c) OX=559292 GN=TDH3 PE=1 SV=3</t>
  </si>
  <si>
    <t>VAINGFGR</t>
  </si>
  <si>
    <t>VVDLVEHVAKA</t>
  </si>
  <si>
    <t>P17819</t>
  </si>
  <si>
    <t>Glyceraldehyde-3-phosphate dehydrogenase 1 OS=Kluyveromyces lactis (strain ATCC 8585 / CBS 2359 / DSM 70799 / NBRC 1267 / NRRL Y-1140 / WM37) OX=284590 GN=GAP1 PE=1 SV=1</t>
  </si>
  <si>
    <t>A0A6P6YMC1</t>
  </si>
  <si>
    <t>cathepsin L1-like OS=Dermatophagoides pteronyssinus OX=6956 GN=LOC113799517 PE=3 SV=1</t>
  </si>
  <si>
    <t>SYVDVK</t>
  </si>
  <si>
    <t>VVGATIR</t>
  </si>
  <si>
    <t>MNGLIASK</t>
  </si>
  <si>
    <t>SSEEEQFR</t>
  </si>
  <si>
    <t>YDEHALQSACAK</t>
  </si>
  <si>
    <t>FVIQNHGIDTEK</t>
  </si>
  <si>
    <t>KYDEHALQSACAK</t>
  </si>
  <si>
    <t>NNQCGIASQASYPIV</t>
  </si>
  <si>
    <t>SYPYAGIDELCESK</t>
  </si>
  <si>
    <t>NKNNQCGIASQASYPIV</t>
  </si>
  <si>
    <t>Q06494</t>
  </si>
  <si>
    <t>Putative pyridoxal reductase OS=Saccharomyces cerevisiae (strain ATCC 204508 / S288c) OX=559292 GN=YPR127W PE=1 SV=1</t>
  </si>
  <si>
    <t>GGADNATLTPR</t>
  </si>
  <si>
    <t>VNENFDEQK</t>
  </si>
  <si>
    <t>LTDQEFNAINK</t>
  </si>
  <si>
    <t>A0A6P6Y393</t>
  </si>
  <si>
    <t>guanine nucleotide-binding protein G(I)/G(S)/G(T) subunit beta-1 OS=Dermatophagoides pteronyssinus OX=6956 GN=LOC113794070 PE=3 SV=1</t>
  </si>
  <si>
    <t>TFVSGACDASAK</t>
  </si>
  <si>
    <t>LIVWDAYTTNK</t>
  </si>
  <si>
    <t>KAACDTSLVQANTNMEPVGR</t>
  </si>
  <si>
    <t>Q12068</t>
  </si>
  <si>
    <t>NADPH-dependent methylglyoxal reductase GRE2 OS=Saccharomyces cerevisiae (strain ATCC 204508 / S288c) OX=559292 GN=GRE2 PE=1 SV=1</t>
  </si>
  <si>
    <t>LIVSEAR</t>
  </si>
  <si>
    <t>DLLIPAVNGVK</t>
  </si>
  <si>
    <t>AAWEFLEENR</t>
  </si>
  <si>
    <t>A0A6P6XQH3</t>
  </si>
  <si>
    <t>Fructose-bisphosphate aldolase OS=Dermatophagoides pteronyssinus OX=6956 GN=LOC113789739 PE=3 SV=1</t>
  </si>
  <si>
    <t>ALQASALR</t>
  </si>
  <si>
    <t>GVPFPELLK</t>
  </si>
  <si>
    <t>NTANAIVSVGK</t>
  </si>
  <si>
    <t>VTETVLAAVYK</t>
  </si>
  <si>
    <t>GILAADESTGTIGK</t>
  </si>
  <si>
    <t>CQEYYNQGCR</t>
  </si>
  <si>
    <t>GQYVAGSIPSLASAK</t>
  </si>
  <si>
    <t>AWQGKPENIGAGQK</t>
  </si>
  <si>
    <t>GILAADESTGTIGKR</t>
  </si>
  <si>
    <t>RCQEYYNQGCR</t>
  </si>
  <si>
    <t>FADINVENVEQNR</t>
  </si>
  <si>
    <t>FNYLPVDVQEELR</t>
  </si>
  <si>
    <t>ASPQEVAQATVTALQR</t>
  </si>
  <si>
    <t>IGQDEPSSLAIVENANVLAR</t>
  </si>
  <si>
    <t>VDTGVVTLQGTNGESTTQGLDNLTK</t>
  </si>
  <si>
    <t>A0A6P6XNR7</t>
  </si>
  <si>
    <t>A0A482GMV4</t>
  </si>
  <si>
    <t>Fructose-bisphosphate aldolase OS=Dermatophagoides farinae OX=6954 PE=2 SV=1</t>
  </si>
  <si>
    <t>DIVGAVLK</t>
  </si>
  <si>
    <t>DIPVPKPK</t>
  </si>
  <si>
    <t>GVIFYESHGK</t>
  </si>
  <si>
    <t>SIGGEVFIDFTK</t>
  </si>
  <si>
    <t>ADTREALDFFAR</t>
  </si>
  <si>
    <t>VLGIDGGEGKEELFR</t>
  </si>
  <si>
    <t>SANLMAGHWVAISGAAGGLGSLAVQYAK</t>
  </si>
  <si>
    <t>Q9P4C2</t>
  </si>
  <si>
    <t>Alcohol dehydrogenase 2 OS=Kluyveromyces marxianus OX=4911 GN=ADH2 PE=3 SV=3</t>
  </si>
  <si>
    <t>SLGGEVFIDFTK</t>
  </si>
  <si>
    <t>A0A6P6YM67</t>
  </si>
  <si>
    <t>Arginine kinase OS=Dermatophagoides pteronyssinus OX=6956 GN=LOC113799794 PE=3 SV=1</t>
  </si>
  <si>
    <t>YNLQVR</t>
  </si>
  <si>
    <t>FLQAANACR</t>
  </si>
  <si>
    <t>LINGVNHIEK</t>
  </si>
  <si>
    <t>MGLTEYQAVK</t>
  </si>
  <si>
    <t>GQLNSFEGELK</t>
  </si>
  <si>
    <t>GTYYPLLGMDK</t>
  </si>
  <si>
    <t>EMQDGILELIK</t>
  </si>
  <si>
    <t>LQASADCHSLLK</t>
  </si>
  <si>
    <t>ELFDPVIDDYHK</t>
  </si>
  <si>
    <t>GTAGEHTESVGGVYDISNK</t>
  </si>
  <si>
    <t>A0A088SAW4</t>
  </si>
  <si>
    <t>Arginine kinase (Fragment) OS=Dermatophagoides farinae OX=6954 PE=2 SV=1</t>
  </si>
  <si>
    <t>A0A6P6XLC6</t>
  </si>
  <si>
    <t>Arginine kinase OS=Dermatophagoides pteronyssinus OX=6956 GN=LOC113789042 PE=3 SV=1</t>
  </si>
  <si>
    <t>P31373</t>
  </si>
  <si>
    <t>Cystathionine gamma-lyase OS=Saccharomyces cerevisiae (strain ATCC 204508 / S288c) OX=559292 GN=CYS3 PE=1 SV=2</t>
  </si>
  <si>
    <t>DALGGGMISFR</t>
  </si>
  <si>
    <t>EASGVFDDLVR</t>
  </si>
  <si>
    <t>TLQESDKFATK</t>
  </si>
  <si>
    <t>LVWIETPTNPTLK</t>
  </si>
  <si>
    <t>QSSPANPIGTYEYSR</t>
  </si>
  <si>
    <t>IATFQER</t>
  </si>
  <si>
    <t>SIVMANYEETIK</t>
  </si>
  <si>
    <t>TLSFVPK</t>
  </si>
  <si>
    <t>ACMYAGVK</t>
  </si>
  <si>
    <t>FTYGVANR</t>
  </si>
  <si>
    <t>P06169</t>
  </si>
  <si>
    <t>Pyruvate decarboxylase isozyme 1 OS=Saccharomyces cerevisiae (strain ATCC 204508 / S288c) OX=559292 GN=PDC1 PE=1 SV=7</t>
  </si>
  <si>
    <t>YLFER</t>
  </si>
  <si>
    <t>LLTTIADAAK</t>
  </si>
  <si>
    <t>NATFPGVQMK</t>
  </si>
  <si>
    <t>NPVILADACCSR</t>
  </si>
  <si>
    <t>P33149</t>
  </si>
  <si>
    <t>Pyruvate decarboxylase OS=Kluyveromyces marxianus OX=4911 GN=PDC1 PE=3 SV=1</t>
  </si>
  <si>
    <t>P16467</t>
  </si>
  <si>
    <t>Pyruvate decarboxylase isozyme 2 OS=Saccharomyces cerevisiae (strain ATCC 204508 / S288c) OX=559292 GN=PDC5 PE=1 SV=4</t>
  </si>
  <si>
    <t>QAQLTAATNAK</t>
  </si>
  <si>
    <t>Q12629</t>
  </si>
  <si>
    <t>Pyruvate decarboxylase OS=Kluyveromyces lactis (strain ATCC 8585 / CBS 2359 / DSM 70799 / NBRC 1267 / NRRL Y-1140 / WM37) OX=284590 GN=PDC1 PE=1 SV=2</t>
  </si>
  <si>
    <t>FALGFAPK</t>
  </si>
  <si>
    <t>GLDSIIER</t>
  </si>
  <si>
    <t>NEPYEVR</t>
  </si>
  <si>
    <t>TTDLNVR</t>
  </si>
  <si>
    <t>QMQEQEGMSQQNLTR</t>
  </si>
  <si>
    <t>Q07748</t>
  </si>
  <si>
    <t>4-amino-5-hydroxymethyl-2-methylpyrimidine phosphate synthase THI13 OS=Saccharomyces cerevisiae (strain ATCC 204508 / S288c) OX=559292 GN=THI13 PE=1 SV=1</t>
  </si>
  <si>
    <t>IQIDELTK</t>
  </si>
  <si>
    <t>IGYVGEFGK</t>
  </si>
  <si>
    <t>GSGITEDFQSLK</t>
  </si>
  <si>
    <t>P41940</t>
  </si>
  <si>
    <t>Mannose-1-phosphate guanyltransferase OS=Saccharomyces cerevisiae (strain ATCC 204508 / S288c) OX=559292 GN=PSA1 PE=1 SV=2</t>
  </si>
  <si>
    <t>GLILVGGYGTR</t>
  </si>
  <si>
    <t>SVVLCNSTIK</t>
  </si>
  <si>
    <t>SISDNVPKEAIIM</t>
  </si>
  <si>
    <t>ELDTAQK</t>
  </si>
  <si>
    <t>ETTYDEIK</t>
  </si>
  <si>
    <t>VVDLVEHVAK</t>
  </si>
  <si>
    <t>ETTYDEIKK</t>
  </si>
  <si>
    <t>TVDGPSHKDWR</t>
  </si>
  <si>
    <t>LNKETTYDEIK</t>
  </si>
  <si>
    <t>VPTVDVSVVDLTVK</t>
  </si>
  <si>
    <t>LNKETTYDEIKK</t>
  </si>
  <si>
    <t>ELDTAQKHIDAGAK</t>
  </si>
  <si>
    <t>YAGEVSHDDKHIIVDGK</t>
  </si>
  <si>
    <t>VVITAPSSTAPMFVMGVNEEK</t>
  </si>
  <si>
    <t>KVVITAPSSTAPMFVMGVNEEK</t>
  </si>
  <si>
    <t>VVITAPSSSAPMFVVGVNHTK</t>
  </si>
  <si>
    <t>A0A6P6YHR9</t>
  </si>
  <si>
    <t>Glyceraldehyde-3-phosphate dehydrogenase OS=Dermatophagoides pteronyssinus OX=6956 GN=LOC113798104 PE=3 SV=1</t>
  </si>
  <si>
    <t>IGINGFGR</t>
  </si>
  <si>
    <t>NPAEIPWGK</t>
  </si>
  <si>
    <t>AGIALTPTFVK</t>
  </si>
  <si>
    <t>GAGQNIIPASTGAAK</t>
  </si>
  <si>
    <t>VVDLVEHVAKN</t>
  </si>
  <si>
    <t>Q6BMK0</t>
  </si>
  <si>
    <t>Glyceraldehyde-3-phosphate dehydrogenase OS=Debaryomyces hansenii (strain ATCC 36239 / CBS 767 / BCRC 21394 / JCM 1990 / NBRC 0083 / IGC 2968) OX=284592 GN=GPD PE=3 SV=1</t>
  </si>
  <si>
    <t>VVDLLEHVAK</t>
  </si>
  <si>
    <t>O59841</t>
  </si>
  <si>
    <t>Glyceraldehyde-3-phosphate dehydrogenase OS=Ogataea parapolymorpha (strain ATCC 26012 / BCRC 20466 / JCM 22074 / NRRL Y-7560 / DL-1) OX=871575 GN=GPD PE=3 SV=2</t>
  </si>
  <si>
    <t>Q6CCU7</t>
  </si>
  <si>
    <t>Glyceraldehyde-3-phosphate dehydrogenase OS=Yarrowia lipolytica (strain CLIB 122 / E 150) OX=284591 GN=GPD PE=3 SV=1</t>
  </si>
  <si>
    <t>Q6CX23</t>
  </si>
  <si>
    <t>Glyceraldehyde-3-phosphate dehydrogenase 2 OS=Kluyveromyces lactis (strain ATCC 8585 / CBS 2359 / DSM 70799 / NBRC 1267 / NRRL Y-1140 / WM37) OX=284590 GN=GAP2 PE=3 SV=1</t>
  </si>
  <si>
    <t>Q92211</t>
  </si>
  <si>
    <t>Glyceraldehyde-3-phosphate dehydrogenase OS=Candida albicans (strain WO-1) OX=294748 GN=TDH1 PE=3 SV=2</t>
  </si>
  <si>
    <t>Q9UVC0</t>
  </si>
  <si>
    <t>Glyceraldehyde-3-phosphate dehydrogenase OS=Wickerhamomyces ciferrii (strain ATCC 14091 / BCRC 22168 / CBS 111 / JCM 3599 / NBRC 0793 / NRRL Y-1031 F-60-10) OX=1206466 GN=GPD PE=3 SV=2</t>
  </si>
  <si>
    <t>P38715</t>
  </si>
  <si>
    <t>NADPH-dependent aldose reductase GRE3 OS=Saccharomyces cerevisiae (strain ATCC 204508 / S288c) OX=559292 GN=GRE3 PE=1 SV=1</t>
  </si>
  <si>
    <t>AISEGLVSR</t>
  </si>
  <si>
    <t>KDIFVVSK</t>
  </si>
  <si>
    <t>LLGNLEIEK</t>
  </si>
  <si>
    <t>DISALNANIR</t>
  </si>
  <si>
    <t>FTLTEQELK</t>
  </si>
  <si>
    <t>VCANQIYEAIK</t>
  </si>
  <si>
    <t>ALEECVDEGLIK</t>
  </si>
  <si>
    <t>TTPTLFENDVIK</t>
  </si>
  <si>
    <t>LFDGACDYGNEK</t>
  </si>
  <si>
    <t>TTPTLFENDVIKK</t>
  </si>
  <si>
    <t>VSQNHPGSTTSQVLLR</t>
  </si>
  <si>
    <t>SDNTIVQVK</t>
  </si>
  <si>
    <t>AALAEINGAVK</t>
  </si>
  <si>
    <t>MDDSQDVTLR</t>
  </si>
  <si>
    <t>SNQSVLNNANMLYSNK</t>
  </si>
  <si>
    <t>P11353</t>
  </si>
  <si>
    <t>Oxygen-dependent coproporphyrinogen-III oxidase OS=Saccharomyces cerevisiae (strain ATCC 204508 / S288c) OX=559292 GN=HEM13 PE=1 SV=2</t>
  </si>
  <si>
    <t>TGLPVTDGVK</t>
  </si>
  <si>
    <t>QQMEALIR</t>
  </si>
  <si>
    <t>LLEVTTKPR</t>
  </si>
  <si>
    <t>EEQQWQAIR</t>
  </si>
  <si>
    <t>YVEFNLIYDR</t>
  </si>
  <si>
    <t>GIGGIFFDDYDER</t>
  </si>
  <si>
    <t>DALDKHDTALYPR</t>
  </si>
  <si>
    <t>QAEITQGLESIDTVK</t>
  </si>
  <si>
    <t>A0A6P6XMI4</t>
  </si>
  <si>
    <t>lambda-crystallin homolog OS=Dermatophagoides pteronyssinus OX=6956 GN=LOC113788736 PE=4 SV=1</t>
  </si>
  <si>
    <t>LIELSSIK</t>
  </si>
  <si>
    <t>EIEGFIVNR</t>
  </si>
  <si>
    <t>WTSQPVIDR</t>
  </si>
  <si>
    <t>IGIVGCGLIGR</t>
  </si>
  <si>
    <t>A0A6P6XVM5</t>
  </si>
  <si>
    <t>Galectin OS=Dermatophagoides pteronyssinus OX=6956 GN=LOC113791438 PE=4 SV=1</t>
  </si>
  <si>
    <t>FGFAYR</t>
  </si>
  <si>
    <t>YNFYNIR</t>
  </si>
  <si>
    <t>FEMVGGGMPR</t>
  </si>
  <si>
    <t>CHPYIEQGSTQSFR</t>
  </si>
  <si>
    <t>A0A6P6XV58</t>
  </si>
  <si>
    <t>Glutamine amidotransferase OS=Dermatophagoides pteronyssinus OX=6956 GN=LOC113790332 PE=4 SV=1</t>
  </si>
  <si>
    <t>FVASLLPIK</t>
  </si>
  <si>
    <t>VCYIFGESVK</t>
  </si>
  <si>
    <t>VIVSYATSLQR</t>
  </si>
  <si>
    <t>TPANAAVPASTPLK</t>
  </si>
  <si>
    <t>VATTGEWEK</t>
  </si>
  <si>
    <t>LTQDKDFQDNSK</t>
  </si>
  <si>
    <t>A0A6P6YEY0</t>
  </si>
  <si>
    <t>pancreatic lipase-related protein 2-like OS=Dermatophagoides pteronyssinus OX=6956 GN=LOC113797292 PE=3 SV=1</t>
  </si>
  <si>
    <t>YYEASLSAQK</t>
  </si>
  <si>
    <t>ITGLDSAAPSFEGR</t>
  </si>
  <si>
    <t>HGATAPAYTQAATNTQVVGR</t>
  </si>
  <si>
    <t>A0A6P6YDH4</t>
  </si>
  <si>
    <t>peptidase 1-like OS=Dermatophagoides pteronyssinus OX=6956 GN=LOC113797340 PE=3 SV=1</t>
  </si>
  <si>
    <t>QALVNYR</t>
  </si>
  <si>
    <t>TAIPVQIIIK</t>
  </si>
  <si>
    <t>NSQPFFLYNGK</t>
  </si>
  <si>
    <t>A0A6P6XT34</t>
  </si>
  <si>
    <t>aldo-keto reductase family 1 member B10-like OS=Dermatophagoides pteronyssinus OX=6956 GN=LOC113790976 PE=4 SV=1</t>
  </si>
  <si>
    <t>GALENGYR</t>
  </si>
  <si>
    <t>NSGQILIR</t>
  </si>
  <si>
    <t>DLLNDPVVVR</t>
  </si>
  <si>
    <t>A0A6P6Y1S8</t>
  </si>
  <si>
    <t>probable quinone oxidoreductase OS=Dermatophagoides pteronyssinus OX=6956 GN=LOC113793606 PE=4 SV=1</t>
  </si>
  <si>
    <t>VVVQIQEP</t>
  </si>
  <si>
    <t>FFGLEQVAR</t>
  </si>
  <si>
    <t>QLGADFIINYK</t>
  </si>
  <si>
    <t>A0A6P6YE86</t>
  </si>
  <si>
    <t>1,5-anhydro-D-fructose reductase-like OS=Dermatophagoides pteronyssinus OX=6956 GN=LOC113797424 PE=4 SV=1</t>
  </si>
  <si>
    <t>ELETVQR</t>
  </si>
  <si>
    <t>SVLEDEIVK</t>
  </si>
  <si>
    <t>SIGISNFNAEQVER</t>
  </si>
  <si>
    <t>IATYQERDPANLPWGSLK</t>
  </si>
  <si>
    <t>KVVITAPSSSAPMFVVGVNHTK</t>
  </si>
  <si>
    <t>LTGMALR</t>
  </si>
  <si>
    <t>VIPELNGK</t>
  </si>
  <si>
    <t>YMVYMFK</t>
  </si>
  <si>
    <t>NPASYDEIK</t>
  </si>
  <si>
    <t>EEGGLLVVDGQK</t>
  </si>
  <si>
    <t>GVEVAAINDPFLDVK</t>
  </si>
  <si>
    <t>KGVEVAAINDPFLDVK</t>
  </si>
  <si>
    <t>LIAWYDNEFGYSNR</t>
  </si>
  <si>
    <t>VGADYVVESTGVFTTIEK</t>
  </si>
  <si>
    <t>YQGEVKEEGGLLVVDGQK</t>
  </si>
  <si>
    <t>Q6FPW3</t>
  </si>
  <si>
    <t>Glyceraldehyde-3-phosphate dehydrogenase 1 OS=Candida glabrata (strain ATCC 2001 / CBS 138 / JCM 3761 / NBRC 0622 / NRRL Y-65) OX=284593 GN=GPD1 PE=3 SV=1</t>
  </si>
  <si>
    <t>VLPELEGK</t>
  </si>
  <si>
    <t>Q92263</t>
  </si>
  <si>
    <t>Glyceraldehyde-3-phosphate dehydrogenase OS=Komagataella pastoris OX=4922 GN=GPD PE=3 SV=1</t>
  </si>
  <si>
    <t>A0A6P6Y1G1</t>
  </si>
  <si>
    <t>receptor of activated protein C kinase 1-like OS=Dermatophagoides pteronyssinus OX=6956 GN=LOC113793284 PE=4 SV=1</t>
  </si>
  <si>
    <t>IWDLEGK</t>
  </si>
  <si>
    <t>VWNLANCR</t>
  </si>
  <si>
    <t>LWDLNLCK</t>
  </si>
  <si>
    <t>LWNTIAQCK</t>
  </si>
  <si>
    <t>AMLWDLTEGK</t>
  </si>
  <si>
    <t>QHPNTILSSSR</t>
  </si>
  <si>
    <t>VWQVVPASMPASV</t>
  </si>
  <si>
    <t>YWLCVATGPTIK</t>
  </si>
  <si>
    <t>GTLIGHSDWVTQIATTK</t>
  </si>
  <si>
    <t>FSPSNTNPIIVSASWDR</t>
  </si>
  <si>
    <t>TFGPVPMMK</t>
  </si>
  <si>
    <t>YSQGIYDVSR</t>
  </si>
  <si>
    <t>EMEQTIPVDR</t>
  </si>
  <si>
    <t>IISNLQVYDFK</t>
  </si>
  <si>
    <t>P14065</t>
  </si>
  <si>
    <t>Glycerol 2-dehydrogenase (NADP(+)) OS=Saccharomyces cerevisiae (strain ATCC 204508 / S288c) OX=559292 GN=GCY1 PE=1 SV=1</t>
  </si>
  <si>
    <t>EEIFVTTK</t>
  </si>
  <si>
    <t>HIDTAAIYR</t>
  </si>
  <si>
    <t>NEDQVGQAIK</t>
  </si>
  <si>
    <t>NEDILSVPTK</t>
  </si>
  <si>
    <t>AVGVSNFSINNLK</t>
  </si>
  <si>
    <t>A0A6P6Y654</t>
  </si>
  <si>
    <t>tropomyosin OS=Dermatophagoides pteronyssinus OX=6956 GN=LOC113794926 PE=3 SV=1</t>
  </si>
  <si>
    <t>SLEVSEEK</t>
  </si>
  <si>
    <t>MEGLENQLK</t>
  </si>
  <si>
    <t>IVELEEELR</t>
  </si>
  <si>
    <t>LAMVEADLER</t>
  </si>
  <si>
    <t>IQLIEEDLER</t>
  </si>
  <si>
    <t>KLAMVEADLER</t>
  </si>
  <si>
    <t>SLEVSEEKAQQR</t>
  </si>
  <si>
    <t>RIQLIEEDLER</t>
  </si>
  <si>
    <t>ALQTAEGDVAALNR</t>
  </si>
  <si>
    <t>MEGLENQLKEAR</t>
  </si>
  <si>
    <t>LEEASQSADESER</t>
  </si>
  <si>
    <t>AQQREEAHEQQIR</t>
  </si>
  <si>
    <t>DANLRAEKSEEEVR</t>
  </si>
  <si>
    <t>LAMVEADLERAEER</t>
  </si>
  <si>
    <t>SITDEERMEGLENQLK</t>
  </si>
  <si>
    <t>IATAKLEEASQSADESER</t>
  </si>
  <si>
    <t>Q304Y3</t>
  </si>
  <si>
    <t>Tropomyosin (Fragment) OS=Dermatophagoides pteronyssinus OX=6956 GN=der p 10 PE=2 SV=1</t>
  </si>
  <si>
    <t>A7XZI8</t>
  </si>
  <si>
    <t>Der f 10 allergen (Fragment) OS=Dermatophagoides farinae OX=6954 PE=2 SV=2</t>
  </si>
  <si>
    <t>B6E457</t>
  </si>
  <si>
    <t>Tropomyosin OS=Dermatophagoides pteronyssinus OX=6956 PE=2 SV=1</t>
  </si>
  <si>
    <t>A0A1U9J714</t>
  </si>
  <si>
    <t>Tropomyosin (Fragment) OS=Dermatophagoides farinae OX=6954 PE=2 SV=1</t>
  </si>
  <si>
    <t>HQGVMVGMGNKDSYVGDEAQSK</t>
  </si>
  <si>
    <t>A0A6P6Y7B1</t>
  </si>
  <si>
    <t>mite allergen Der p 7 OS=Dermatophagoides pteronyssinus OX=6956 GN=LOC113794929 PE=4 SV=1</t>
  </si>
  <si>
    <t>VLAPAFK</t>
  </si>
  <si>
    <t>ITEEINK</t>
  </si>
  <si>
    <t>HIGIIDLK</t>
  </si>
  <si>
    <t>SETFDPMK</t>
  </si>
  <si>
    <t>AVDEAVAAIEK</t>
  </si>
  <si>
    <t>AEMTKVLAPAFK</t>
  </si>
  <si>
    <t>EGDANVKSEDGVVK</t>
  </si>
  <si>
    <t>AEMTKVLAPAFKK</t>
  </si>
  <si>
    <t>REGDANVKSEDGVVK</t>
  </si>
  <si>
    <t>HIGIIDLKGELDMR</t>
  </si>
  <si>
    <t>P49273</t>
  </si>
  <si>
    <t>Mite allergen Der p 7 OS=Dermatophagoides pteronyssinus OX=6956 GN=DERP7 PE=1 SV=1</t>
  </si>
  <si>
    <t>VGDANVKSEDGVVK</t>
  </si>
  <si>
    <t>A0A088SAS4</t>
  </si>
  <si>
    <t>Der f 7 allergen OS=Dermatophagoides farinae OX=6954 PE=2 SV=1</t>
  </si>
  <si>
    <t>AIDDAIAAIEK</t>
  </si>
  <si>
    <t>A0A6P6Y5W8</t>
  </si>
  <si>
    <t>14-3-3 protein zeta isoform X1 OS=Dermatophagoides pteronyssinus OX=6956 GN=LOC113793995 PE=3 SV=1</t>
  </si>
  <si>
    <t>VISSIEQK</t>
  </si>
  <si>
    <t>NLLSVAYK</t>
  </si>
  <si>
    <t>EKVEVELR</t>
  </si>
  <si>
    <t>YLAEVATGDR</t>
  </si>
  <si>
    <t>AYQEAFDISK</t>
  </si>
  <si>
    <t>DSTLIMQLLR</t>
  </si>
  <si>
    <t>SYQEAFDISR</t>
  </si>
  <si>
    <t>QVTETGTELSNEER</t>
  </si>
  <si>
    <t>TSVVEESQKAYQEAFDISK</t>
  </si>
  <si>
    <t>A0A6P6YF17</t>
  </si>
  <si>
    <t>14-3-3 protein epsilon-like OS=Dermatophagoides pteronyssinus OX=6956 GN=LOC113797217 PE=3 SV=1</t>
  </si>
  <si>
    <t>ILSSIEQK</t>
  </si>
  <si>
    <t>YDEMVNAMK</t>
  </si>
  <si>
    <t>DAAENSLVAYK</t>
  </si>
  <si>
    <t>HLIPAAANGESK</t>
  </si>
  <si>
    <t>YLAEFATGNDR</t>
  </si>
  <si>
    <t>ILSSIEQKEEK</t>
  </si>
  <si>
    <t>YLAEFATGNDRK</t>
  </si>
  <si>
    <t>NVAMVDGDLTVEER</t>
  </si>
  <si>
    <t>DNLTLWASDVSQNGEQK</t>
  </si>
  <si>
    <t>LAEQAERYDEMVNAMK</t>
  </si>
  <si>
    <t>P29311</t>
  </si>
  <si>
    <t>Protein BMH1 OS=Saccharomyces cerevisiae (strain ATCC 204508 / S288c) OX=559292 GN=BMH1 PE=1 SV=4</t>
  </si>
  <si>
    <t>IVSSIEQK</t>
  </si>
  <si>
    <t>EDSVYLAK</t>
  </si>
  <si>
    <t>ATNASLEAYK</t>
  </si>
  <si>
    <t>YLAEFSSGDAR</t>
  </si>
  <si>
    <t>TVASSGQELSVEER</t>
  </si>
  <si>
    <t>A0A6P6Y3N3</t>
  </si>
  <si>
    <t>14-3-3 protein zeta isoform X2 OS=Dermatophagoides pteronyssinus OX=6956 GN=LOC113793995 PE=3 SV=1</t>
  </si>
  <si>
    <t>A0A6P6Y306</t>
  </si>
  <si>
    <t>14-3-3 protein zeta isoform X3 OS=Dermatophagoides pteronyssinus OX=6956 GN=LOC113793995 PE=3 SV=1</t>
  </si>
  <si>
    <t>P34730</t>
  </si>
  <si>
    <t>Protein BMH2 OS=Saccharomyces cerevisiae (strain ATCC 204508 / S288c) OX=559292 GN=BMH2 PE=1 SV=3</t>
  </si>
  <si>
    <t>P42657</t>
  </si>
  <si>
    <t>Checkpoint signal transducer rad25 OS=Schizosaccharomyces pombe (strain 972 / ATCC 24843) OX=284812 GN=rad25 PE=1 SV=1</t>
  </si>
  <si>
    <t>IISSIEQK</t>
  </si>
  <si>
    <t>O42766</t>
  </si>
  <si>
    <t>14-3-3 protein homolog OS=Candida albicans (strain SC5314 / ATCC MYA-2876) OX=237561 GN=BMH1 PE=3 SV=2</t>
  </si>
  <si>
    <t>P42656</t>
  </si>
  <si>
    <t>Checkpoint signal transducer rad24 OS=Schizosaccharomyces pombe (strain 972 / ATCC 24843) OX=284812 GN=rad24 PE=1 SV=2</t>
  </si>
  <si>
    <t>A0A6P6Y8B8</t>
  </si>
  <si>
    <t>myosin regulatory light chain 2-like OS=Dermatophagoides pteronyssinus OX=6956 GN=LOC113795253 PE=4 SV=1</t>
  </si>
  <si>
    <t>FAQILTR</t>
  </si>
  <si>
    <t>ATFDSLGR</t>
  </si>
  <si>
    <t>HSLITWGEK</t>
  </si>
  <si>
    <t>EAFQFIDQDK</t>
  </si>
  <si>
    <t>ICTDSELEGMIK</t>
  </si>
  <si>
    <t>FAQILTRGEEEEQGA</t>
  </si>
  <si>
    <t>FSTSEADNILAEAPTDGR</t>
  </si>
  <si>
    <t>A0A6P6Y3V3</t>
  </si>
  <si>
    <t>myosin regulatory light chain 2-like OS=Dermatophagoides pteronyssinus OX=6956 GN=LOC113794057 PE=4 SV=1</t>
  </si>
  <si>
    <t>TAAAEPAAAAAPAPAAAAAEEAPK</t>
  </si>
  <si>
    <t>A0A6P6XWG6</t>
  </si>
  <si>
    <t>heat shock protein 60A-like OS=Dermatophagoides pteronyssinus OX=6956 GN=LOC113791879 PE=3 SV=1</t>
  </si>
  <si>
    <t>IGIELVR</t>
  </si>
  <si>
    <t>APGFGDNR</t>
  </si>
  <si>
    <t>INLQVAAVK</t>
  </si>
  <si>
    <t>VTDALNATR</t>
  </si>
  <si>
    <t>IGGSSELEVNEK</t>
  </si>
  <si>
    <t>EDIDNTNSEYEK</t>
  </si>
  <si>
    <t>YCNLIDAGIIDPTK</t>
  </si>
  <si>
    <t>AAVEEGIVPGGGVAVLR</t>
  </si>
  <si>
    <t>VQQIREDIDNTNSEYEK</t>
  </si>
  <si>
    <t>B3LT19</t>
  </si>
  <si>
    <t>40S ribosomal protein S0-B OS=Saccharomyces cerevisiae (strain RM11-1a) OX=285006 GN=RPS0B PE=3 SV=1</t>
  </si>
  <si>
    <t>LDAQAIK</t>
  </si>
  <si>
    <t>LVIVTDPR</t>
  </si>
  <si>
    <t>FAAHTGATPIAGR</t>
  </si>
  <si>
    <t>FTPGSFTNYITR</t>
  </si>
  <si>
    <t>IIAAIPNPEDVVAISSR</t>
  </si>
  <si>
    <t>TQPWSIMPDLYFYR</t>
  </si>
  <si>
    <t>A6ZUM5</t>
  </si>
  <si>
    <t>40S ribosomal protein S0-A OS=Saccharomyces cerevisiae (strain YJM789) OX=307796 GN=RPS0A PE=3 SV=1</t>
  </si>
  <si>
    <t>C5DDM1</t>
  </si>
  <si>
    <t>40S ribosomal protein S0 OS=Lachancea thermotolerans (strain ATCC 56472 / CBS 6340 / NRRL Y-8284) OX=559295 GN=RPS0 PE=3 SV=1</t>
  </si>
  <si>
    <t>Q6CN12</t>
  </si>
  <si>
    <t>40S ribosomal protein S0 OS=Kluyveromyces lactis (strain ATCC 8585 / CBS 2359 / DSM 70799 / NBRC 1267 / NRRL Y-1140 / WM37) OX=284590 GN=RPS0 PE=1 SV=1</t>
  </si>
  <si>
    <t>Q75CQ9</t>
  </si>
  <si>
    <t>40S ribosomal protein S0 OS=Ashbya gossypii (strain ATCC 10895 / CBS 109.51 / FGSC 9923 / NRRL Y-1056) OX=284811 GN=RPS0 PE=3 SV=1</t>
  </si>
  <si>
    <t>A0A6P6Y0U6</t>
  </si>
  <si>
    <t>uncharacterized protein LOC113793118 OS=Dermatophagoides pteronyssinus OX=6956 GN=LOC113793118 PE=4 SV=1</t>
  </si>
  <si>
    <t>SSDLNPLK</t>
  </si>
  <si>
    <t>SFYINEISK</t>
  </si>
  <si>
    <t>LADQMLGGILK</t>
  </si>
  <si>
    <t>GVIQGFNTLQR</t>
  </si>
  <si>
    <t>A0A6P6XZB0</t>
  </si>
  <si>
    <t>BCL-6 corepressor-like protein 1 isoform X1 OS=Dermatophagoides pteronyssinus OX=6956 GN=LOC113792520 PE=4 SV=1</t>
  </si>
  <si>
    <t>SSYVAQAQPPK</t>
  </si>
  <si>
    <t>IQVTAPAAQPAR</t>
  </si>
  <si>
    <t>IQVSAPAPQPAR</t>
  </si>
  <si>
    <t>IQVTAPAPQPAR</t>
  </si>
  <si>
    <t>AEVETNEPGTASSSPADAEYR</t>
  </si>
  <si>
    <t>A0A6P6XY25</t>
  </si>
  <si>
    <t>skin secretory protein xP2-like isoform X2 OS=Dermatophagoides pteronyssinus OX=6956 GN=LOC113792520 PE=4 SV=1</t>
  </si>
  <si>
    <t>A0A6P6XYF6</t>
  </si>
  <si>
    <t>translation initiation factor IF-2-like isoform X3 OS=Dermatophagoides pteronyssinus OX=6956 GN=LOC113792520 PE=4 SV=1</t>
  </si>
  <si>
    <t>A0A6P6Y103</t>
  </si>
  <si>
    <t>elongation factor 1-delta-like isoform X2 OS=Dermatophagoides pteronyssinus OX=6956 GN=LOC113793393 PE=3 SV=1</t>
  </si>
  <si>
    <t>LVPLAYGIK</t>
  </si>
  <si>
    <t>MDGLVWGASK</t>
  </si>
  <si>
    <t>VSEMESTIQK</t>
  </si>
  <si>
    <t>B3RHV0</t>
  </si>
  <si>
    <t>40S ribosomal protein S1-A OS=Saccharomyces cerevisiae (strain RM11-1a) OX=285006 GN=RPS1A PE=3 SV=1</t>
  </si>
  <si>
    <t>IFAIAFTR</t>
  </si>
  <si>
    <t>TSDDYVLR</t>
  </si>
  <si>
    <t>VTGFKDEVLETV</t>
  </si>
  <si>
    <t>EVQGSTLAQLTSK</t>
  </si>
  <si>
    <t>A0A6P6YFY8</t>
  </si>
  <si>
    <t>Cathepsin C OS=Dermatophagoides pteronyssinus OX=6956 GN=LOC113797519 PE=3 SV=1</t>
  </si>
  <si>
    <t>TYTIDYK</t>
  </si>
  <si>
    <t>SLPESFDWR</t>
  </si>
  <si>
    <t>NLNGIDYVSPVR</t>
  </si>
  <si>
    <t>NLNGIDYVSPVRDQGK</t>
  </si>
  <si>
    <t>A0A6P6YD38</t>
  </si>
  <si>
    <t>uncharacterized protein LOC113797216 isoform X2 OS=Dermatophagoides pteronyssinus OX=6956 GN=LOC113797216 PE=3 SV=1</t>
  </si>
  <si>
    <t>DIDGLAAIR</t>
  </si>
  <si>
    <t>LLAMIDEK</t>
  </si>
  <si>
    <t>YEDPPITFK</t>
  </si>
  <si>
    <t>IENLTLAEQEEIVK</t>
  </si>
  <si>
    <t>P15992</t>
  </si>
  <si>
    <t>Heat shock protein 26 OS=Saccharomyces cerevisiae (strain ATCC 204508 / S288c) OX=559292 GN=HSP26 PE=1 SV=3</t>
  </si>
  <si>
    <t>IEVSSQESWGN</t>
  </si>
  <si>
    <t>DIDIEYHQNK</t>
  </si>
  <si>
    <t>VITLPDYPGVDADNIK</t>
  </si>
  <si>
    <t>A0A6P6Y965</t>
  </si>
  <si>
    <t>uncharacterized protein LOC113795871 OS=Dermatophagoides pteronyssinus OX=6956 GN=LOC113795871 PE=4 SV=1</t>
  </si>
  <si>
    <t>LGDNALTK</t>
  </si>
  <si>
    <t>VFNTQIYK</t>
  </si>
  <si>
    <t>FCDPNNPQR</t>
  </si>
  <si>
    <t>P04806</t>
  </si>
  <si>
    <t>Hexokinase-1 OS=Saccharomyces cerevisiae (strain ATCC 204508 / S288c) OX=559292 GN=HXK1 PE=1 SV=2</t>
  </si>
  <si>
    <t>LVLLELNEK</t>
  </si>
  <si>
    <t>LAVCGIAAICQK</t>
  </si>
  <si>
    <t>MTSGYYLGELLR</t>
  </si>
  <si>
    <t>LKQPYIMDTSYPAR</t>
  </si>
  <si>
    <t>A0A6P6YHD6</t>
  </si>
  <si>
    <t>lysosomal aspartic protease-like OS=Dermatophagoides pteronyssinus OX=6956 GN=LOC113798320 PE=3 SV=1</t>
  </si>
  <si>
    <t>EPGVTFIFAK</t>
  </si>
  <si>
    <t>DPVFSFYLNR</t>
  </si>
  <si>
    <t>CSYTNVACLLHNK</t>
  </si>
  <si>
    <t>P05750</t>
  </si>
  <si>
    <t>40S ribosomal protein S3 OS=Saccharomyces cerevisiae (strain ATCC 204508 / S288c) OX=559292 GN=RPS3 PE=1 SV=5</t>
  </si>
  <si>
    <t>LLNGLAIR</t>
  </si>
  <si>
    <t>TQDVLGENGR</t>
  </si>
  <si>
    <t>INELTLLVQK</t>
  </si>
  <si>
    <t>YAPGTIVLYAER</t>
  </si>
  <si>
    <t>ELAEEGYSGVEVR</t>
  </si>
  <si>
    <t>A6ZQJ1</t>
  </si>
  <si>
    <t>ATP-dependent RNA helicase eIF4A OS=Saccharomyces cerevisiae (strain YJM789) OX=307796 GN=TIF1 PE=3 SV=1</t>
  </si>
  <si>
    <t>DAQIVVGTPGR</t>
  </si>
  <si>
    <t>TGTFSIAALQR</t>
  </si>
  <si>
    <t>GVFGYGFEEPSAIQQR</t>
  </si>
  <si>
    <t>A0A6P6YD39</t>
  </si>
  <si>
    <t>uncharacterized protein LOC113796509 OS=Dermatophagoides pteronyssinus OX=6956 GN=LOC113796509 PE=3 SV=1</t>
  </si>
  <si>
    <t>IPESFDAR</t>
  </si>
  <si>
    <t>QQCVAGYSR</t>
  </si>
  <si>
    <t>IYRGDNECGIEGGVVAGMPK</t>
  </si>
  <si>
    <t>QQWPNCK</t>
  </si>
  <si>
    <t>HSVQALGGHAIK</t>
  </si>
  <si>
    <t>GDNECGIEGGVVAGMPK</t>
  </si>
  <si>
    <t>DQGSCGSCWAFGAAEAISDR</t>
  </si>
  <si>
    <t>TIRDQGSCGSCWAFGAAEAISDR</t>
  </si>
  <si>
    <t>Q6FR65</t>
  </si>
  <si>
    <t>GTP-binding nuclear protein GSP1/Ran OS=Candida glabrata (strain ATCC 2001 / CBS 138 / JCM 3761 / NBRC 0622 / NRRL Y-65) OX=284593 GN=GSP1 PE=3 SV=1</t>
  </si>
  <si>
    <t>LVLVGDGGTGK</t>
  </si>
  <si>
    <t>NLQYYDISAK</t>
  </si>
  <si>
    <t>FDVWDTAGQEK</t>
  </si>
  <si>
    <t>VCENIPIVLCGNK</t>
  </si>
  <si>
    <t>P28748</t>
  </si>
  <si>
    <t>GTP-binding nuclear protein spi1 OS=Schizosaccharomyces pombe (strain 972 / ATCC 24843) OX=284812 GN=spi1 PE=1 SV=1</t>
  </si>
  <si>
    <t>P26783</t>
  </si>
  <si>
    <t>40S ribosomal protein S5 OS=Saccharomyces cerevisiae (strain ATCC 204508 / S288c) OX=559292 GN=RPS5 PE=1 SV=3</t>
  </si>
  <si>
    <t>QAVDVSPLR</t>
  </si>
  <si>
    <t>AQCPIIER</t>
  </si>
  <si>
    <t>LTNSLMMNGR</t>
  </si>
  <si>
    <t>DASLVDYVQVR</t>
  </si>
  <si>
    <t>VNQAIALLTIGAR</t>
  </si>
  <si>
    <t>O14277</t>
  </si>
  <si>
    <t>40S ribosomal protein S5-A OS=Schizosaccharomyces pombe (strain 972 / ATCC 24843) OX=284812 GN=rps5 PE=3 SV=1</t>
  </si>
  <si>
    <t>VNQALALITIGAR</t>
  </si>
  <si>
    <t>LLGEGGLR</t>
  </si>
  <si>
    <t>A0A6P6YD31</t>
  </si>
  <si>
    <t>uncharacterized protein LOC113796500 OS=Dermatophagoides pteronyssinus OX=6956 GN=LOC113796500 PE=3 SV=1</t>
  </si>
  <si>
    <t>ICIASGQK</t>
  </si>
  <si>
    <t>NKWPNCK</t>
  </si>
  <si>
    <t>CGSTVQTPR</t>
  </si>
  <si>
    <t>TSNSMVSGHAIK</t>
  </si>
  <si>
    <t>GQNEVSIESQIYAGLPK</t>
  </si>
  <si>
    <t>YFGQSAYHVHSNVQDIQK</t>
  </si>
  <si>
    <t>CVQQCQTGYNQSYEQDR</t>
  </si>
  <si>
    <t>DQGSCGSCWAFGAVEAISDR</t>
  </si>
  <si>
    <t>EILTNGPVEATFLVYADFLSYK</t>
  </si>
  <si>
    <t>P40106</t>
  </si>
  <si>
    <t>Glycerol-1-phosphate phosphohydrolase 2 OS=Saccharomyces cerevisiae (strain ATCC 204508 / S288c) OX=559292 GN=GPP2 PE=1 SV=1</t>
  </si>
  <si>
    <t>TFDAIAK</t>
  </si>
  <si>
    <t>GCDIIVK</t>
  </si>
  <si>
    <t>LEAEIPVK</t>
  </si>
  <si>
    <t>WAVATSGTR</t>
  </si>
  <si>
    <t>YFITANDVK</t>
  </si>
  <si>
    <t>LCNALNALPK</t>
  </si>
  <si>
    <t>VVVFEDAPAGIAAGK</t>
  </si>
  <si>
    <t>NGLGYPINEQDPSK</t>
  </si>
  <si>
    <t>P41277</t>
  </si>
  <si>
    <t>Glycerol-1-phosphate phosphohydrolase 1 OS=Saccharomyces cerevisiae (strain ATCC 204508 / S288c) OX=559292 GN=GPP1 PE=1 SV=3</t>
  </si>
  <si>
    <t>NVPNWHR</t>
  </si>
  <si>
    <t>HLTGEFEK</t>
  </si>
  <si>
    <t>HLTGEFEKK</t>
  </si>
  <si>
    <t>Q8TFK3</t>
  </si>
  <si>
    <t>GTP-binding nuclear protein GSP1/Ran OS=Yarrowia lipolytica (strain CLIB 122 / E 150) OX=284591 GN=GSP1 PE=3 SV=1</t>
  </si>
  <si>
    <t>P62825</t>
  </si>
  <si>
    <t>GTP-binding nuclear protein Ran OS=Canis lupus familiaris OX=9615 GN=RAN PE=1 SV=3</t>
  </si>
  <si>
    <t>P41916</t>
  </si>
  <si>
    <t>GTP-binding nuclear protein Ran-1 OS=Arabidopsis thaliana OX=3702 GN=RAN1 PE=1 SV=1</t>
  </si>
  <si>
    <t>LVIVGDGGTGK</t>
  </si>
  <si>
    <t>A0A6P6Y771</t>
  </si>
  <si>
    <t>GTP-binding nuclear protein OS=Dermatophagoides pteronyssinus OX=6956 GN=LOC113795254 PE=3 SV=1</t>
  </si>
  <si>
    <t>A0A6P6YHX6</t>
  </si>
  <si>
    <t>glutamate receptor ionotropic, kainate 1-like OS=Dermatophagoides pteronyssinus OX=6956 GN=LOC113798524 PE=3 SV=1</t>
  </si>
  <si>
    <t>LTMLLDWR</t>
  </si>
  <si>
    <t>NGATNYFLSK</t>
  </si>
  <si>
    <t>ADFAAADLTMTEAR</t>
  </si>
  <si>
    <t>EDAEGLNTLEDLAK</t>
  </si>
  <si>
    <t>A0A6P6XK73</t>
  </si>
  <si>
    <t>uncharacterized protein LOC113788656 OS=Dermatophagoides pteronyssinus OX=6956 GN=LOC113788656 PE=4 SV=1</t>
  </si>
  <si>
    <t>VCHFQQPSR</t>
  </si>
  <si>
    <t>LFNQDSDNTETR</t>
  </si>
  <si>
    <t>VKLFNQDSDNTETR</t>
  </si>
  <si>
    <t>P00950</t>
  </si>
  <si>
    <t>Phosphoglycerate mutase 1 OS=Saccharomyces cerevisiae (strain ATCC 204508 / S288c) OX=559292 GN=GPM1 PE=1 SV=3</t>
  </si>
  <si>
    <t>LWIPVNR</t>
  </si>
  <si>
    <t>AIQTANIALEK</t>
  </si>
  <si>
    <t>VYPDVLYTSK</t>
  </si>
  <si>
    <t>HLEGISDADIAK</t>
  </si>
  <si>
    <t>TVMIAAHGNSLR</t>
  </si>
  <si>
    <t>SFDVPPPPIDASSPFSQK</t>
  </si>
  <si>
    <t>A0A6P6Y6S8</t>
  </si>
  <si>
    <t>regulator of microtubule dynamics protein 3-like OS=Dermatophagoides pteronyssinus OX=6956 GN=LOC113795020 PE=4 SV=1</t>
  </si>
  <si>
    <t>AIELDPK</t>
  </si>
  <si>
    <t>WYCAAVGR</t>
  </si>
  <si>
    <t>NVEYCYR</t>
  </si>
  <si>
    <t>KWEEEALK</t>
  </si>
  <si>
    <t>DPMELYNR</t>
  </si>
  <si>
    <t>LLKQFNDDGEK</t>
  </si>
  <si>
    <t>WCSEVASLSFMER</t>
  </si>
  <si>
    <t>QFNDDGEKNVEYCYR</t>
  </si>
  <si>
    <t>A0A6P6Y7E0</t>
  </si>
  <si>
    <t>regulator of microtubule dynamics protein 1-like OS=Dermatophagoides pteronyssinus OX=6956 GN=LOC113795232 PE=4 SV=1</t>
  </si>
  <si>
    <t>A0A5J6DDQ3</t>
  </si>
  <si>
    <t>Beta-1,3 glucanase Glu1 OS=Dermatophagoides pteronyssinus OX=6956 PE=4 SV=1</t>
  </si>
  <si>
    <t>YFSVNIDR</t>
  </si>
  <si>
    <t>HTMEIDYVR</t>
  </si>
  <si>
    <t>NGQPFDQPFR</t>
  </si>
  <si>
    <t>VENGHLVIDVR</t>
  </si>
  <si>
    <t>A0A6P6Y0Y8</t>
  </si>
  <si>
    <t>uncharacterized protein LOC113793319 OS=Dermatophagoides pteronyssinus OX=6956 GN=LOC113793319 PE=3 SV=1</t>
  </si>
  <si>
    <t>QALEDDFK</t>
  </si>
  <si>
    <t>LNECVLIK</t>
  </si>
  <si>
    <t>DFLNVSNVK</t>
  </si>
  <si>
    <t>IEWDDYSNK</t>
  </si>
  <si>
    <t>MDRLNECVLIK</t>
  </si>
  <si>
    <t>A0A6P6Y5V9</t>
  </si>
  <si>
    <t>uncharacterized protein LOC113794464 OS=Dermatophagoides pteronyssinus OX=6956 GN=LOC113794464 PE=4 SV=1</t>
  </si>
  <si>
    <t>ELTLLYR</t>
  </si>
  <si>
    <t>IIVGFMGQK</t>
  </si>
  <si>
    <t>YVQLEIFR</t>
  </si>
  <si>
    <t>VVDQYYSTR</t>
  </si>
  <si>
    <t>VRTEEWQVK</t>
  </si>
  <si>
    <t>A0A6P6YDB1</t>
  </si>
  <si>
    <t>Prohibitin OS=Dermatophagoides pteronyssinus OX=6956 GN=LOC113797189 PE=3 SV=1</t>
  </si>
  <si>
    <t>EFTAAVEMK</t>
  </si>
  <si>
    <t>LYSSLGEDYDQR</t>
  </si>
  <si>
    <t>AAVISAEGDSQAASLLAK</t>
  </si>
  <si>
    <t>KIEVSSQESWGN</t>
  </si>
  <si>
    <t>KDIDIEYHQNK</t>
  </si>
  <si>
    <t>EVARPNNYAGALYDPR</t>
  </si>
  <si>
    <t>NQILVSGEIPSTLNEESK</t>
  </si>
  <si>
    <t>NQILVSGEIPSTLNEESKDK</t>
  </si>
  <si>
    <t>LEELEEAK</t>
  </si>
  <si>
    <t>P07283</t>
  </si>
  <si>
    <t>Phosphomannomutase OS=Saccharomyces cerevisiae (strain ATCC 204508 / S288c) OX=559292 GN=SEC53 PE=1 SV=1</t>
  </si>
  <si>
    <t>FVEALKK</t>
  </si>
  <si>
    <t>GTFLEFR</t>
  </si>
  <si>
    <t>SIAEFAYK</t>
  </si>
  <si>
    <t>LTVSEEVR</t>
  </si>
  <si>
    <t>LTVSEEVRK</t>
  </si>
  <si>
    <t>YLSEIDLPK</t>
  </si>
  <si>
    <t>TYCLQHVEK</t>
  </si>
  <si>
    <t>CCIGFVGGSDLSK</t>
  </si>
  <si>
    <t>TIGHSVQSPDDTVK</t>
  </si>
  <si>
    <t>P22203</t>
  </si>
  <si>
    <t>V-type proton ATPase subunit E OS=Saccharomyces cerevisiae (strain ATCC 204508 / S288c) OX=559292 GN=VMA4 PE=1 SV=4</t>
  </si>
  <si>
    <t>MQAFIR</t>
  </si>
  <si>
    <t>LELYGPSK</t>
  </si>
  <si>
    <t>AMLSQQITK</t>
  </si>
  <si>
    <t>ADQEYEIEK</t>
  </si>
  <si>
    <t>LLSEEALPAIR</t>
  </si>
  <si>
    <t>NETNNIDGNFK</t>
  </si>
  <si>
    <t>EQSLDGIFEETK</t>
  </si>
  <si>
    <t>VISSIEQKTEGAER</t>
  </si>
  <si>
    <t>P07260</t>
  </si>
  <si>
    <t>Eukaryotic translation initiation factor 4E OS=Saccharomyces cerevisiae (strain ATCC 204508 / S288c) OX=559292 GN=CDC33 PE=1 SV=1</t>
  </si>
  <si>
    <t>FALWTK</t>
  </si>
  <si>
    <t>GADIDELWLR</t>
  </si>
  <si>
    <t>TVLSDSAHFDVK</t>
  </si>
  <si>
    <t>NDVRPEWEDEANAK</t>
  </si>
  <si>
    <t>KFEENVSVDDTTATPK</t>
  </si>
  <si>
    <t>B3RHI0</t>
  </si>
  <si>
    <t>Protein HRI1 OS=Saccharomyces cerevisiae (strain RM11-1a) OX=285006 GN=HRI1 PE=3 SV=1</t>
  </si>
  <si>
    <t>GEVNTTWK</t>
  </si>
  <si>
    <t>SEFLLSYGK</t>
  </si>
  <si>
    <t>NNNTIEGLNFIR</t>
  </si>
  <si>
    <t>STLSDDAIK</t>
  </si>
  <si>
    <t>IEINNTLEER</t>
  </si>
  <si>
    <t>EQSLDGIFEETKEK</t>
  </si>
  <si>
    <t>DVDLIESMKDDIMR</t>
  </si>
  <si>
    <t>A8DBQ9</t>
  </si>
  <si>
    <t>Der p 1 allergen (Fragment) OS=Dermatophagoides pteronyssinus OX=6956 PE=2 SV=1</t>
  </si>
  <si>
    <t>DLDAFR</t>
  </si>
  <si>
    <t>TNACSINGNAPAEIDLR</t>
  </si>
  <si>
    <t>GIEYIQHNGVVQESYYR</t>
  </si>
  <si>
    <t>TNACSINGNAPAEIDLRQMR</t>
  </si>
  <si>
    <t>Q7M431</t>
  </si>
  <si>
    <t>Major fecal allergen Der p I (Fragments) OS=Dermatophagoides pteronyssinus OX=6956 PE=1 SV=1</t>
  </si>
  <si>
    <t>FGISNYCQIYPPNANK</t>
  </si>
  <si>
    <t>A0A059VBL9</t>
  </si>
  <si>
    <t>Cysteine proteinase-1 preproenzyme (Fragment) OS=Dermatophagoides pteronyssinus OX=6956 PE=3 SV=1</t>
  </si>
  <si>
    <t>YLAEVATGDRR</t>
  </si>
  <si>
    <t>A0A6P6YBD4</t>
  </si>
  <si>
    <t>mite allergen Der f 6-like OS=Dermatophagoides pteronyssinus OX=6956 GN=LOC113796581 PE=4 SV=1</t>
  </si>
  <si>
    <t>YADLSIK</t>
  </si>
  <si>
    <t>YADLSIKR</t>
  </si>
  <si>
    <t>GSMTIVGNDK</t>
  </si>
  <si>
    <t>LTGIVSWGPSK</t>
  </si>
  <si>
    <t>SEDKEPLLR</t>
  </si>
  <si>
    <t>WIQGFLSQK</t>
  </si>
  <si>
    <t>LLFQVGPHPNER</t>
  </si>
  <si>
    <t>P23638</t>
  </si>
  <si>
    <t>Proteasome subunit alpha type-3 OS=Saccharomyces cerevisiae (strain ATCC 204508 / S288c) OX=559292 GN=PRE9 PE=1 SV=1</t>
  </si>
  <si>
    <t>TTIFSPEGR</t>
  </si>
  <si>
    <t>VDDAIELALK</t>
  </si>
  <si>
    <t>TTDSSALTYDR</t>
  </si>
  <si>
    <t>A0A6P6YN58</t>
  </si>
  <si>
    <t>uncharacterized protein LOC113799849 OS=Dermatophagoides pteronyssinus OX=6956 GN=LOC113799849 PE=4 SV=1</t>
  </si>
  <si>
    <t>LVQGFFR</t>
  </si>
  <si>
    <t>LSCDWVQR</t>
  </si>
  <si>
    <t>MDVFLACNVEVCK</t>
  </si>
  <si>
    <t>A0A6P6Y1L1</t>
  </si>
  <si>
    <t>small glutamine-rich tetratricopeptide repeat-containing protein alpha-like OS=Dermatophagoides pteronyssinus OX=6956 GN=LOC113793539 PE=3 SV=1</t>
  </si>
  <si>
    <t>MGLAYVNLK</t>
  </si>
  <si>
    <t>YQEALETYTK</t>
  </si>
  <si>
    <t>LENHVAAIEDCK</t>
  </si>
  <si>
    <t>A0A059VC08</t>
  </si>
  <si>
    <t>QMRTVTPIR</t>
  </si>
  <si>
    <t>FGISNYCQIYPPNVNK</t>
  </si>
  <si>
    <t>NQSLDLAEQELVDCASQHGCHGDTIPR</t>
  </si>
  <si>
    <t>DNGYQPNYHAVNIVGYSNAQGVDYWIVR</t>
  </si>
  <si>
    <t>A0A059V6U9</t>
  </si>
  <si>
    <t>C7T6L6</t>
  </si>
  <si>
    <t>Der p 1 allergen (Fragment) OS=Dermatophagoides pteronyssinus OX=6956 GN=derp1 PE=2 SV=1</t>
  </si>
  <si>
    <t>I2CMD2</t>
  </si>
  <si>
    <t>Der p 1 variant (Fragment) OS=Dermatophagoides pteronyssinus OX=6956 PE=2 SV=1</t>
  </si>
  <si>
    <t>Q58HT9</t>
  </si>
  <si>
    <t>Der p 1 allergen (Fragment) OS=Dermatophagoides pteronyssinus OX=6956 GN=Der-p1 PE=2 SV=1</t>
  </si>
  <si>
    <t>YWLIK</t>
  </si>
  <si>
    <t>TYNYIMK</t>
  </si>
  <si>
    <t>NNDCGVLTDATFPLIE</t>
  </si>
  <si>
    <t>TFTFYSNGIYYDPNCSSK</t>
  </si>
  <si>
    <t>LSQQQLIDCSWTEDNNGCDGGEDFR</t>
  </si>
  <si>
    <t>IGELFR</t>
  </si>
  <si>
    <t>VDDQQGVSIK</t>
  </si>
  <si>
    <t>TDINFNVDR</t>
  </si>
  <si>
    <t>VQYYAGQQAK</t>
  </si>
  <si>
    <t>VAIWPSFAGQVEAR</t>
  </si>
  <si>
    <t>A0A6P6YJ13</t>
  </si>
  <si>
    <t>Phosphoglycerate mutase (2,3-diphosphoglycerate-independent) OS=Dermatophagoides pteronyssinus OX=6956 GN=LOC113798840 PE=3 SV=1</t>
  </si>
  <si>
    <t>QLYPPGVPK</t>
  </si>
  <si>
    <t>ACQATDQAIGVVK</t>
  </si>
  <si>
    <t>ACQATDQAIGVVKK</t>
  </si>
  <si>
    <t>A0A291KZC9</t>
  </si>
  <si>
    <t>Inorganic diphosphatase (Fragment) OS=Dermatophagoides pteronyssinus OX=6956 PE=2 SV=1</t>
  </si>
  <si>
    <t>FAFNGEAK</t>
  </si>
  <si>
    <t>ATVEWFR</t>
  </si>
  <si>
    <t>GDNDPIDVIEIGSR</t>
  </si>
  <si>
    <t>B3LG61</t>
  </si>
  <si>
    <t>Adenylate kinase OS=Saccharomyces cerevisiae (strain RM11-1a) OX=285006 GN=ADK1 PE=3 SV=1</t>
  </si>
  <si>
    <t>GTQLGLEAK</t>
  </si>
  <si>
    <t>MVLIGPPGAGK</t>
  </si>
  <si>
    <t>GTQAPNLQER</t>
  </si>
  <si>
    <t>NGFILDGFPR</t>
  </si>
  <si>
    <t>P00942</t>
  </si>
  <si>
    <t>Triosephosphate isomerase OS=Saccharomyces cerevisiae (strain ATCC 204508 / S288c) OX=559292 GN=TPI1 PE=1 SV=2</t>
  </si>
  <si>
    <t>TLDVVER</t>
  </si>
  <si>
    <t>TFFVGGNFK</t>
  </si>
  <si>
    <t>ASGAFTGENSVDQIKDVGAK</t>
  </si>
  <si>
    <t>MQGGCGSCWAFSGVAATESAYLAYR</t>
  </si>
  <si>
    <t>A0A059VBZ9</t>
  </si>
  <si>
    <t>SSLESAMEK</t>
  </si>
  <si>
    <t>LAPEYESAAAK</t>
  </si>
  <si>
    <t>ATDVIVLGVFEK</t>
  </si>
  <si>
    <t>LKNNDPPIPLAK</t>
  </si>
  <si>
    <t>LNSNNVLVIRPK</t>
  </si>
  <si>
    <t>IFKNGEFSSEYNGPR</t>
  </si>
  <si>
    <t>VDDELLVAR</t>
  </si>
  <si>
    <t>LAAYHAQTEPIVDFYKK</t>
  </si>
  <si>
    <t>IFNPPKEDMKDDVTGEALVQR</t>
  </si>
  <si>
    <t>A0A6P6Y5M1</t>
  </si>
  <si>
    <t>major facilitator superfamily domain-containing protein 4B-like OS=Dermatophagoides pteronyssinus OX=6956 GN=LOC113794384 PE=4 SV=1</t>
  </si>
  <si>
    <t>YDPATWGDLK</t>
  </si>
  <si>
    <t>LGGACCSSHALR</t>
  </si>
  <si>
    <t>AIMASEDAAITGQHQYK</t>
  </si>
  <si>
    <t>NIKVPTNDGEVIGMCDNAK</t>
  </si>
  <si>
    <t>SLEQEVR</t>
  </si>
  <si>
    <t>SWVTTSQVPGGTR</t>
  </si>
  <si>
    <t>A0A6P6YAT6</t>
  </si>
  <si>
    <t>mite allergen Der p 3 OS=Dermatophagoides pteronyssinus OX=6956 GN=LOC113796035 PE=4 SV=1</t>
  </si>
  <si>
    <t>VDIAVVSR</t>
  </si>
  <si>
    <t>IDNDIALIK</t>
  </si>
  <si>
    <t>KGYPGVYTR</t>
  </si>
  <si>
    <t>ECNELYSK</t>
  </si>
  <si>
    <t>DSCQGDSGGPVVDVK</t>
  </si>
  <si>
    <t>ANAEVTDNMICGGDVANGGK</t>
  </si>
  <si>
    <t>A7UNT7</t>
  </si>
  <si>
    <t>Der p 3 allergen OS=Dermatophagoides pteronyssinus OX=6956 PE=2 SV=1</t>
  </si>
  <si>
    <t>P38075</t>
  </si>
  <si>
    <t>Pyridoxamine 5~-phosphate oxidase OS=Saccharomyces cerevisiae (strain ATCC 204508 / S288c) OX=559292 GN=PDX3 PE=1 SV=1</t>
  </si>
  <si>
    <t>FTLNEK</t>
  </si>
  <si>
    <t>IGAWASR</t>
  </si>
  <si>
    <t>EELDELTQK</t>
  </si>
  <si>
    <t>VEGITEHVNR</t>
  </si>
  <si>
    <t>QLTDDPIDLFTK</t>
  </si>
  <si>
    <t>A0A6P6YCD8</t>
  </si>
  <si>
    <t>dehydrogenase/reductase SDR family member 4-like OS=Dermatophagoides pteronyssinus OX=6956 GN=LOC113796911 PE=4 SV=1</t>
  </si>
  <si>
    <t>APFLLTK</t>
  </si>
  <si>
    <t>IVAVDCASR</t>
  </si>
  <si>
    <t>SATGLVCHVGK</t>
  </si>
  <si>
    <t>VNCVCPGMIK</t>
  </si>
  <si>
    <t>LAQSGATVIVSSR</t>
  </si>
  <si>
    <t>KVYPDVLYTSK</t>
  </si>
  <si>
    <t>A0A6P6XJS7</t>
  </si>
  <si>
    <t>acylamino-acid-releasing enzyme-like OS=Dermatophagoides pteronyssinus OX=6956 GN=LOC113788532 PE=4 SV=1</t>
  </si>
  <si>
    <t>GANLVITGR</t>
  </si>
  <si>
    <t>TIAIELGPK</t>
  </si>
  <si>
    <t>GAIVNISSIVGQR</t>
  </si>
  <si>
    <t>VVLITGSSGGLGSVMAR</t>
  </si>
  <si>
    <t>YQGVIATAK</t>
  </si>
  <si>
    <t>NQMVATLDDQK</t>
  </si>
  <si>
    <t>TTQNDQITFEATAR</t>
  </si>
  <si>
    <t>A0A291KZD3</t>
  </si>
  <si>
    <t>Der p 36 allergen OS=Dermatophagoides pteronyssinus OX=6956 PE=2 SV=1</t>
  </si>
  <si>
    <t>ANAYASVCIK</t>
  </si>
  <si>
    <t>IYSHNMNEGR</t>
  </si>
  <si>
    <t>DCITCSTQVR</t>
  </si>
  <si>
    <t>RDCITCSTQVR</t>
  </si>
  <si>
    <t>AINLAMAGNKPGQLTTR</t>
  </si>
  <si>
    <t>Q2YFE3</t>
  </si>
  <si>
    <t>Glutathione transferase delta-like Dp7018E11 OS=Dermatophagoides pteronyssinus OX=6956 GN=LOC113793419 PE=2 SV=1</t>
  </si>
  <si>
    <t>KLDLLTK</t>
  </si>
  <si>
    <t>ILNVDMEMK</t>
  </si>
  <si>
    <t>QYDTEGTIPK</t>
  </si>
  <si>
    <t>VIAMYLVESR</t>
  </si>
  <si>
    <t>A0A6P6XUD7</t>
  </si>
  <si>
    <t>Peptidyl-prolyl cis-trans isomerase OS=Dermatophagoides pteronyssinus OX=6956 GN=LOC113791350 PE=3 SV=1</t>
  </si>
  <si>
    <t>VLEGMSVLR</t>
  </si>
  <si>
    <t>DTNGSQFFITCK</t>
  </si>
  <si>
    <t>IADCSVETLAEPISVAR</t>
  </si>
  <si>
    <t>A0A6P6XPT3</t>
  </si>
  <si>
    <t>gamma-interferon-inducible lysosomal thiol reductase-like isoform X1 OS=Dermatophagoides pteronyssinus OX=6956 GN=LOC113789478 PE=3 SV=1</t>
  </si>
  <si>
    <t>VGIDFQK</t>
  </si>
  <si>
    <t>NYLANENIPACK</t>
  </si>
  <si>
    <t>CMFESENYDDPTISAEECAPK</t>
  </si>
  <si>
    <t>A0A6P6Y7S5</t>
  </si>
  <si>
    <t>Proteasome subunit alpha type-4 OS=Dermatophagoides pteronyssinus OX=6956 GN=LOC113795465 PE=3 SV=1</t>
  </si>
  <si>
    <t>QALELTIR</t>
  </si>
  <si>
    <t>MLPASEITK</t>
  </si>
  <si>
    <t>LLDDVITSEK</t>
  </si>
  <si>
    <t>A0A6P6XMW2</t>
  </si>
  <si>
    <t>gamma-interferon-inducible lysosomal thiol reductase-like OS=Dermatophagoides pteronyssinus OX=6956 GN=LOC113789479 PE=3 SV=1</t>
  </si>
  <si>
    <t>LVECMFR</t>
  </si>
  <si>
    <t>SNYFSNPEYSSK</t>
  </si>
  <si>
    <t>TPSHQYVPWTTVQGR</t>
  </si>
  <si>
    <t>VTVGVYYETICPGCR</t>
  </si>
  <si>
    <t>QCSQQLNLDYQQLDSCANGQK</t>
  </si>
  <si>
    <t>A0A6P6Y4X9</t>
  </si>
  <si>
    <t>peroxiredoxin 1-like OS=Dermatophagoides pteronyssinus OX=6956 GN=LOC113794409 PE=3 SV=1</t>
  </si>
  <si>
    <t>SVDETLR</t>
  </si>
  <si>
    <t>GLFIIDDK</t>
  </si>
  <si>
    <t>DISLSDYK</t>
  </si>
  <si>
    <t>GTAVVGGQFK</t>
  </si>
  <si>
    <t>IQKPAPQFK</t>
  </si>
  <si>
    <t>EMAEYNYPR</t>
  </si>
  <si>
    <t>TNCEVIACSTDSK</t>
  </si>
  <si>
    <t>KTNCEVIACSTDSK</t>
  </si>
  <si>
    <t>A0A6P6Y646</t>
  </si>
  <si>
    <t>Cell division control protein 42 homolog OS=Dermatophagoides pteronyssinus OX=6956 GN=LOC113794067 PE=3 SV=1</t>
  </si>
  <si>
    <t>CVVVGDGAVGK</t>
  </si>
  <si>
    <t>QKPITIEAGEK</t>
  </si>
  <si>
    <t>YVECSALTQR</t>
  </si>
  <si>
    <t>A0A291KZ92</t>
  </si>
  <si>
    <t>Der f 35-like allergen (Fragment) OS=Dermatophagoides pteronyssinus OX=6956 PE=2 SV=1</t>
  </si>
  <si>
    <t>TINLDMVCK</t>
  </si>
  <si>
    <t>FIDCGHNEVK</t>
  </si>
  <si>
    <t>VTGDQGLLGCLK</t>
  </si>
  <si>
    <t>A0A6P6YIS4</t>
  </si>
  <si>
    <t>cytochrome b-c1 complex subunit 2, mitochondrial-like OS=Dermatophagoides pteronyssinus OX=6956 GN=LOC113798796 PE=4 SV=1</t>
  </si>
  <si>
    <t>ILGSGSQIK</t>
  </si>
  <si>
    <t>DYIAAALLQK</t>
  </si>
  <si>
    <t>QVDSITMADVK</t>
  </si>
  <si>
    <t>WSFQLR</t>
  </si>
  <si>
    <t>SDYHVFR</t>
  </si>
  <si>
    <t>DYLIMK</t>
  </si>
  <si>
    <t>KLTGIVSWGPSK</t>
  </si>
  <si>
    <t>SHMCGGSLISASTVITAAHCTDGQK</t>
  </si>
  <si>
    <t>B7U5T0</t>
  </si>
  <si>
    <t>Der f 6 allergen OS=Dermatophagoides farinae OX=6954 PE=2 SV=1</t>
  </si>
  <si>
    <t>WVILGHSER</t>
  </si>
  <si>
    <t>QSIKEIVER</t>
  </si>
  <si>
    <t>ASGAFTGENSVDQIK</t>
  </si>
  <si>
    <t>Q9C401</t>
  </si>
  <si>
    <t>Triosephosphate isomerase OS=Zygosaccharomyces bailii OX=4954 GN=TPI1 PE=3 SV=1</t>
  </si>
  <si>
    <t>NTTVPTIK</t>
  </si>
  <si>
    <t>AIELDDANPIYYCNR</t>
  </si>
  <si>
    <t>RVITLPDYPGVDADNIK</t>
  </si>
  <si>
    <t>DLVSGGVVVSNASDK</t>
  </si>
  <si>
    <t>APLEEIVISNDYLNK</t>
  </si>
  <si>
    <t>KPQVTVGAQNAYLK</t>
  </si>
  <si>
    <t>ILYGGSANGSNAVTFK</t>
  </si>
  <si>
    <t>SYFHEDDKFIADK</t>
  </si>
  <si>
    <t>Q750Y8</t>
  </si>
  <si>
    <t>Triosephosphate isomerase OS=Ashbya gossypii (strain ATCC 10895 / CBS 109.51 / FGSC 9923 / NRRL Y-1056) OX=284811 GN=TPI1 PE=3 SV=2</t>
  </si>
  <si>
    <t>SSDLNPLKLHK</t>
  </si>
  <si>
    <t>QDAMNKLADQMLGGILK</t>
  </si>
  <si>
    <t>DAEHNKFIDGILDLITAGIVK</t>
  </si>
  <si>
    <t>IIAPPERK</t>
  </si>
  <si>
    <t>P14540</t>
  </si>
  <si>
    <t>Fructose-bisphosphate aldolase OS=Saccharomyces cerevisiae (strain ATCC 204508 / S288c) OX=559292 GN=FBA1 PE=1 SV=3</t>
  </si>
  <si>
    <t>GAIAAAHYIR</t>
  </si>
  <si>
    <t>GISNEGQNASIK</t>
  </si>
  <si>
    <t>SPIILQTSNGGAAYFAGK</t>
  </si>
  <si>
    <t>ASSLSIR</t>
  </si>
  <si>
    <t>AVELDPSESNKNNLR</t>
  </si>
  <si>
    <t>P23639</t>
  </si>
  <si>
    <t>Proteasome subunit alpha type-2 OS=Saccharomyces cerevisiae (strain ATCC 204508 / S288c) OX=559292 GN=PRE8 PE=1 SV=1</t>
  </si>
  <si>
    <t>LTSQEINDR</t>
  </si>
  <si>
    <t>ATNGVVIATEK</t>
  </si>
  <si>
    <t>LGQIDYALTAVK</t>
  </si>
  <si>
    <t>YSFSLTTFSPSGK</t>
  </si>
  <si>
    <t>A0A6P6YBV5</t>
  </si>
  <si>
    <t>Glyceraldehyde-3-phosphate dehydrogenase OS=Dermatophagoides pteronyssinus OX=6956 GN=LOC113796658 PE=3 SV=1</t>
  </si>
  <si>
    <t>SCIQLNDNFVK</t>
  </si>
  <si>
    <t>SALANIIPSSTGAAK</t>
  </si>
  <si>
    <t>IVSWYDNETGYSNR</t>
  </si>
  <si>
    <t>EAIDFFSR</t>
  </si>
  <si>
    <t>QLDFSDSK</t>
  </si>
  <si>
    <t>A0A6P6Y0A6</t>
  </si>
  <si>
    <t>uncharacterized protein LOC113792054 OS=Dermatophagoides pteronyssinus OX=6956 GN=LOC113792054 PE=3 SV=1</t>
  </si>
  <si>
    <t>IELYIK</t>
  </si>
  <si>
    <t>IVPVEVMK</t>
  </si>
  <si>
    <t>FCMELAIK</t>
  </si>
  <si>
    <t>ESGVGWVVAK</t>
  </si>
  <si>
    <t>MSELNHNLR</t>
  </si>
  <si>
    <t>LAEQFEIEPLK</t>
  </si>
  <si>
    <t>CDQQGGIEYHINQIK</t>
  </si>
  <si>
    <t>A0A6P6XQP3</t>
  </si>
  <si>
    <t>GMP reductase OS=Dermatophagoides pteronyssinus OX=6956 GN=LOC113790347 PE=3 SV=1</t>
  </si>
  <si>
    <t>ADVDLNR</t>
  </si>
  <si>
    <t>DVLLRPK</t>
  </si>
  <si>
    <t>NYPDTLK</t>
  </si>
  <si>
    <t>PTIEEGIK</t>
  </si>
  <si>
    <t>EIIAIAPDIK</t>
  </si>
  <si>
    <t>VGIGPGSVCTTR</t>
  </si>
  <si>
    <t>VTQQTNEIFHR</t>
  </si>
  <si>
    <t>QFYGMSSGTAMNK</t>
  </si>
  <si>
    <t>NVAVSSGSSQNDFEK</t>
  </si>
  <si>
    <t>P06168</t>
  </si>
  <si>
    <t>Ketol-acid reductoisomerase, mitochondrial OS=Saccharomyces cerevisiae (strain ATCC 204508 / S288c) OX=559292 GN=ILV5 PE=1 SV=1</t>
  </si>
  <si>
    <t>ELDTIR</t>
  </si>
  <si>
    <t>LLDYFK</t>
  </si>
  <si>
    <t>NMEIWK</t>
  </si>
  <si>
    <t>AAIEDGWVPGK</t>
  </si>
  <si>
    <t>EVNSDLYGER</t>
  </si>
  <si>
    <t>SLEFNSQPDYR</t>
  </si>
  <si>
    <t>GINSSYAVWNDVTGK</t>
  </si>
  <si>
    <t>YGMDYMYDACSTTAR</t>
  </si>
  <si>
    <t>GTQFGLR</t>
  </si>
  <si>
    <t>YIIEGK</t>
  </si>
  <si>
    <t>ATDYVLADPVK</t>
  </si>
  <si>
    <t>HYGMKPEDYTAVR</t>
  </si>
  <si>
    <t>LVAQIYK</t>
  </si>
  <si>
    <t>SMTTEGLQK</t>
  </si>
  <si>
    <t>A0A6P6Y4B2</t>
  </si>
  <si>
    <t>uncharacterized protein LOC113794200 OS=Dermatophagoides pteronyssinus OX=6956 GN=LOC113794200 PE=4 SV=1</t>
  </si>
  <si>
    <t>LDTNILK</t>
  </si>
  <si>
    <t>VDLVEDAIK</t>
  </si>
  <si>
    <t>ILAAYDVAAK</t>
  </si>
  <si>
    <t>LLESYQQISR</t>
  </si>
  <si>
    <t>LLDAIPEVVK</t>
  </si>
  <si>
    <t>NPVILADACASR</t>
  </si>
  <si>
    <t>A0A6P6YDD9</t>
  </si>
  <si>
    <t>Tyrosyl-tRNA synthetase OS=Dermatophagoides pteronyssinus OX=6956 GN=LOC113796610 PE=3 SV=1</t>
  </si>
  <si>
    <t>LTELAYPK</t>
  </si>
  <si>
    <t>EFTLDVYR</t>
  </si>
  <si>
    <t>VDAQFGGIDQR</t>
  </si>
  <si>
    <t>P0CN30</t>
  </si>
  <si>
    <t>Elongation factor 1-alpha OS=Cryptococcus neoformans var. neoformans serotype D (strain JEC21 / ATCC MYA-565) OX=214684 GN=TEF1 PE=3 SV=1</t>
  </si>
  <si>
    <t>YAWVLDK</t>
  </si>
  <si>
    <t>IGGIGTVPVGR</t>
  </si>
  <si>
    <t>YQVTVIDAPGHR</t>
  </si>
  <si>
    <t>A0A6P6Y1Y7</t>
  </si>
  <si>
    <t>3-hydroxyisobutyryl-CoA hydrolase, mitochondrial OS=Dermatophagoides pteronyssinus OX=6956 GN=LOC113793655 PE=4 SV=1</t>
  </si>
  <si>
    <t>VAQNILK</t>
  </si>
  <si>
    <t>LIYPQLVK</t>
  </si>
  <si>
    <t>ALNSLSLNMVR</t>
  </si>
  <si>
    <t>FYEQFSK</t>
  </si>
  <si>
    <t>IEDVDEEK</t>
  </si>
  <si>
    <t>APFDLFENK</t>
  </si>
  <si>
    <t>DSSTMGYMAAK</t>
  </si>
  <si>
    <t>HIYFITGESR</t>
  </si>
  <si>
    <t>DIVAHSAFVER</t>
  </si>
  <si>
    <t>ELISNSSDALDK</t>
  </si>
  <si>
    <t>EGLELPEDEAEK</t>
  </si>
  <si>
    <t>NLEINPDHPVVEK</t>
  </si>
  <si>
    <t>ELISNSSDALDKIR</t>
  </si>
  <si>
    <t>YHTSSSGDEICSLKDYVSR</t>
  </si>
  <si>
    <t>LVSSPCCIVTSQYGWSANMER</t>
  </si>
  <si>
    <t>P15108</t>
  </si>
  <si>
    <t>ATP-dependent molecular chaperone HSC82 OS=Saccharomyces cerevisiae (strain ATCC 204508 / S288c) OX=559292 GN=HSC82 PE=1 SV=4</t>
  </si>
  <si>
    <t>TFEISPK</t>
  </si>
  <si>
    <t>EYEPLTK</t>
  </si>
  <si>
    <t>SPFLDALK</t>
  </si>
  <si>
    <t>KTFEISPK</t>
  </si>
  <si>
    <t>APFDLFESK</t>
  </si>
  <si>
    <t>LEEVDEEEEEK</t>
  </si>
  <si>
    <t>VKEEVQELEELNK</t>
  </si>
  <si>
    <t>LEEVDEEEEEKKPK</t>
  </si>
  <si>
    <t>QALINSPFLER</t>
  </si>
  <si>
    <t>ELETNLQR</t>
  </si>
  <si>
    <t>LEDEQALVAK</t>
  </si>
  <si>
    <t>LQEKEEEFENTR</t>
  </si>
  <si>
    <t>SPFFPYTFDYGFQR</t>
  </si>
  <si>
    <t>LVELDDKK</t>
  </si>
  <si>
    <t>YEELASLGNIIR</t>
  </si>
  <si>
    <t>LAQSPTVGK</t>
  </si>
  <si>
    <t>AAYEESQEQYEAVK</t>
  </si>
  <si>
    <t>RGNEIGVHSISK</t>
  </si>
  <si>
    <t>EGDLPHPTNIHK</t>
  </si>
  <si>
    <t>YSDMVANPTYRK</t>
  </si>
  <si>
    <t>Q4JK70</t>
  </si>
  <si>
    <t>Group 15 allergen protein OS=Dermatophagoides pteronyssinus OX=6956 PE=2 SV=2</t>
  </si>
  <si>
    <t>EGDIPHPTNIHK</t>
  </si>
  <si>
    <t>AWVAWR</t>
  </si>
  <si>
    <t>A0A6P6YK20</t>
  </si>
  <si>
    <t>dipeptidyl peptidase 3-like OS=Dermatophagoides pteronyssinus OX=6956 GN=LOC113799459 PE=4 SV=1</t>
  </si>
  <si>
    <t>TGQYVIR</t>
  </si>
  <si>
    <t>LNFDQNK</t>
  </si>
  <si>
    <t>MVEEYVR</t>
  </si>
  <si>
    <t>FGAVSSAYEECR</t>
  </si>
  <si>
    <t>ATKPNFLNDDDAK</t>
  </si>
  <si>
    <t>YGGVYVGTLSKPEVK</t>
  </si>
  <si>
    <t>LEEAEQAALKGGK</t>
  </si>
  <si>
    <t>AAYEESQEQYEAVKR</t>
  </si>
  <si>
    <t>ALAVTLDKK</t>
  </si>
  <si>
    <t>EKEEAQELYAASER</t>
  </si>
  <si>
    <t>9_10</t>
  </si>
  <si>
    <t>A0A6P6XVA7</t>
  </si>
  <si>
    <t>heat shock 70 kDa protein 4-like OS=Dermatophagoides pteronyssinus OX=6956 GN=LOC113791733 PE=3 SV=1</t>
  </si>
  <si>
    <t>MLLAQYR</t>
  </si>
  <si>
    <t>NFSEEIEGK</t>
  </si>
  <si>
    <t>SYADAIIMR</t>
  </si>
  <si>
    <t>LDSIEVVGGTSR</t>
  </si>
  <si>
    <t>EYQDNYGNFR</t>
  </si>
  <si>
    <t>NTCFAPTTIIGK</t>
  </si>
  <si>
    <t>IEPGPDDEILVR</t>
  </si>
  <si>
    <t>STPAYIGFGGNQR</t>
  </si>
  <si>
    <t>DRIESGDYDPFIDPTTK</t>
  </si>
  <si>
    <t>EEEFENTR</t>
  </si>
  <si>
    <t>EIEDLELALQK</t>
  </si>
  <si>
    <t>TDDLAAELDASQK</t>
  </si>
  <si>
    <t>DEAREQYAMAER</t>
  </si>
  <si>
    <t>RCNALQGELEESR</t>
  </si>
  <si>
    <t>SVNEEISLR</t>
  </si>
  <si>
    <t>DTTMSSYMTAK</t>
  </si>
  <si>
    <t>MEISIIPDKESK</t>
  </si>
  <si>
    <t>EILGDQVEK</t>
  </si>
  <si>
    <t>INEGILQR</t>
  </si>
  <si>
    <t>HFIDELNK</t>
  </si>
  <si>
    <t>LSGNHTFDTTQSK</t>
  </si>
  <si>
    <t>34_35</t>
  </si>
  <si>
    <t>NLGTIAR</t>
  </si>
  <si>
    <t>CIELFEK</t>
  </si>
  <si>
    <t>APFDLFDTK</t>
  </si>
  <si>
    <t>AIYYISGENK</t>
  </si>
  <si>
    <t>EIKEYEPLTK</t>
  </si>
  <si>
    <t>LITLNR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</si>
</sst>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20" fontId="2" fillId="0" borderId="1" xfId="0" applyNumberFormat="1" applyFont="1" applyBorder="1"/>
    <xf numFmtId="0" fontId="3" fillId="0" borderId="0" xfId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503734331063231E-2"/>
                  <c:y val="4.690117252931307E-2"/>
                </c:manualLayout>
              </c:layout>
              <c:tx>
                <c:rich>
                  <a:bodyPr/>
                  <a:lstStyle/>
                  <a:p>
                    <a:fld id="{E5933EF4-ADC3-4469-AF19-48EB91DBB215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4C7-4FC4-90E5-C1B08326F34D}"/>
                </c:ext>
              </c:extLst>
            </c:dLbl>
            <c:dLbl>
              <c:idx val="1"/>
              <c:layout>
                <c:manualLayout>
                  <c:x val="7.1748872167991043E-3"/>
                  <c:y val="6.030150753768844E-2"/>
                </c:manualLayout>
              </c:layout>
              <c:tx>
                <c:rich>
                  <a:bodyPr/>
                  <a:lstStyle/>
                  <a:p>
                    <a:fld id="{26684D51-1E2B-4890-86C2-153CB012354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4C7-4FC4-90E5-C1B08326F34D}"/>
                </c:ext>
              </c:extLst>
            </c:dLbl>
            <c:dLbl>
              <c:idx val="2"/>
              <c:layout>
                <c:manualLayout>
                  <c:x val="-1.195814536133184E-3"/>
                  <c:y val="4.690117252931323E-2"/>
                </c:manualLayout>
              </c:layout>
              <c:tx>
                <c:rich>
                  <a:bodyPr/>
                  <a:lstStyle/>
                  <a:p>
                    <a:fld id="{6A5E27EF-04A8-48F5-B589-3129F9B0774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4C7-4FC4-90E5-C1B08326F34D}"/>
                </c:ext>
              </c:extLst>
            </c:dLbl>
            <c:dLbl>
              <c:idx val="3"/>
              <c:layout>
                <c:manualLayout>
                  <c:x val="1.1958145361331753E-2"/>
                  <c:y val="2.4567280848687884E-2"/>
                </c:manualLayout>
              </c:layout>
              <c:tx>
                <c:rich>
                  <a:bodyPr/>
                  <a:lstStyle/>
                  <a:p>
                    <a:fld id="{D012B5B1-87F9-46C2-9ED3-3051F25CCAC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4C7-4FC4-90E5-C1B08326F34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A34FCB5-73F7-449B-B0E3-0FBF5EE1809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4C7-4FC4-90E5-C1B08326F34D}"/>
                </c:ext>
              </c:extLst>
            </c:dLbl>
            <c:dLbl>
              <c:idx val="5"/>
              <c:layout>
                <c:manualLayout>
                  <c:x val="-1.4349774433598229E-2"/>
                  <c:y val="-5.3601340033500998E-2"/>
                </c:manualLayout>
              </c:layout>
              <c:tx>
                <c:rich>
                  <a:bodyPr/>
                  <a:lstStyle/>
                  <a:p>
                    <a:fld id="{F137027F-BF3E-4472-861B-F1D522189CE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54C7-4FC4-90E5-C1B08326F34D}"/>
                </c:ext>
              </c:extLst>
            </c:dLbl>
            <c:dLbl>
              <c:idx val="6"/>
              <c:layout>
                <c:manualLayout>
                  <c:x val="-2.1524661650397334E-2"/>
                  <c:y val="4.4667783361250699E-2"/>
                </c:manualLayout>
              </c:layout>
              <c:tx>
                <c:rich>
                  <a:bodyPr/>
                  <a:lstStyle/>
                  <a:p>
                    <a:fld id="{75D19247-2DB9-4FAC-9EF6-52EB4A04A7D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54C7-4FC4-90E5-C1B08326F34D}"/>
                </c:ext>
              </c:extLst>
            </c:dLbl>
            <c:dLbl>
              <c:idx val="7"/>
              <c:layout>
                <c:manualLayout>
                  <c:x val="-3.7070250620128711E-2"/>
                  <c:y val="-3.350083752093802E-2"/>
                </c:manualLayout>
              </c:layout>
              <c:tx>
                <c:rich>
                  <a:bodyPr/>
                  <a:lstStyle/>
                  <a:p>
                    <a:fld id="{FB148B81-E9E3-48DE-856D-FA5773C8991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4C7-4FC4-90E5-C1B08326F34D}"/>
                </c:ext>
              </c:extLst>
            </c:dLbl>
            <c:dLbl>
              <c:idx val="8"/>
              <c:layout>
                <c:manualLayout>
                  <c:x val="-3.1091177939462807E-2"/>
                  <c:y val="3.350083752093802E-2"/>
                </c:manualLayout>
              </c:layout>
              <c:tx>
                <c:rich>
                  <a:bodyPr/>
                  <a:lstStyle/>
                  <a:p>
                    <a:fld id="{94CCECA7-CACF-4B12-BF36-30BAE1C9EF6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4C7-4FC4-90E5-C1B08326F34D}"/>
                </c:ext>
              </c:extLst>
            </c:dLbl>
            <c:dLbl>
              <c:idx val="9"/>
              <c:layout>
                <c:manualLayout>
                  <c:x val="3.5874436083995079E-3"/>
                  <c:y val="-5.13679508654383E-2"/>
                </c:manualLayout>
              </c:layout>
              <c:tx>
                <c:rich>
                  <a:bodyPr/>
                  <a:lstStyle/>
                  <a:p>
                    <a:fld id="{13B8584F-A42B-4381-92AC-E1639D21306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54C7-4FC4-90E5-C1B08326F34D}"/>
                </c:ext>
              </c:extLst>
            </c:dLbl>
            <c:dLbl>
              <c:idx val="10"/>
              <c:layout>
                <c:manualLayout>
                  <c:x val="-2.8699548867196417E-2"/>
                  <c:y val="-3.7967615857063174E-2"/>
                </c:manualLayout>
              </c:layout>
              <c:tx>
                <c:rich>
                  <a:bodyPr/>
                  <a:lstStyle/>
                  <a:p>
                    <a:fld id="{7C1848ED-6472-42AD-9439-BCE7CA950EE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54C7-4FC4-90E5-C1B08326F34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FEA5C99-16AA-4F70-A41A-7A21A70AD99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54C7-4FC4-90E5-C1B08326F34D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C7A579E6-85CC-4930-BA47-84EE729656C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4C7-4FC4-90E5-C1B08326F34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FD04537-38BC-438C-99BE-B86368246D8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54C7-4FC4-90E5-C1B08326F34D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4953E504-AB82-49E2-94D4-5DD988D79A0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54C7-4FC4-90E5-C1B08326F34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AEE99D0E-F0B6-4FAB-B32A-64FFDF284B8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4C7-4FC4-90E5-C1B08326F34D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9CD8A826-6BB8-4E38-A835-5B709C56A5E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54C7-4FC4-90E5-C1B08326F34D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CDBCC942-FFB9-4529-86FC-840882BCCD2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4C7-4FC4-90E5-C1B08326F34D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1C82F0E4-EECA-47F6-8826-1FF2544A10C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54C7-4FC4-90E5-C1B08326F34D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C2109B6B-AFD3-4346-8D40-8E8A3D0C301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4C7-4FC4-90E5-C1B08326F34D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00189966-1439-4B2E-A87E-EEAEA074E0A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4C7-4FC4-90E5-C1B08326F34D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1D169E7D-129E-4429-8E38-3DE621DEF34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4C7-4FC4-90E5-C1B08326F34D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BFF3A65F-BC25-454C-BA45-8146FCEA726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4C7-4FC4-90E5-C1B08326F34D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78EE19C0-7CAE-45F4-8216-52C397367DA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4C7-4FC4-90E5-C1B08326F34D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fld id="{C3FE1B23-DBB7-40DF-AE7D-A1CED417F94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4C7-4FC4-90E5-C1B08326F34D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2483CD09-68F2-4508-8F4C-7E7A2065290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4C7-4FC4-90E5-C1B08326F34D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C801895E-6905-41C3-9178-953FD2CF55B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4C7-4FC4-90E5-C1B08326F34D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EF6C1B5E-B561-4F96-BE28-E679E5327C2F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4C7-4FC4-90E5-C1B08326F34D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2AC276B0-14CC-44C2-83EB-53015DE7357E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4C7-4FC4-90E5-C1B08326F34D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6BF0A92E-DC2E-430B-B586-D723B41DB4ED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4C7-4FC4-90E5-C1B08326F34D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ECA97C95-1A76-419E-8E9D-60ED6E849D7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54C7-4FC4-90E5-C1B08326F34D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B1DDDD2C-7D9A-4623-B16D-2CB4C2CEFD40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4C7-4FC4-90E5-C1B08326F34D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0676ABDA-E0E1-442F-967E-3622D03F99F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54C7-4FC4-90E5-C1B08326F34D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B67EC6CE-9582-4ED5-A208-CC981532982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54C7-4FC4-90E5-C1B08326F34D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FBF8DADC-59BF-416D-B55F-E3041DC71791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54C7-4FC4-90E5-C1B08326F34D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77853B52-88E1-4560-BA24-E0D8AD535D97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54C7-4FC4-90E5-C1B08326F34D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427F369A-A090-4778-A800-D03BE1D83AB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54C7-4FC4-90E5-C1B08326F34D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3EEADA4D-5784-45B3-9941-0C82BC9E345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54C7-4FC4-90E5-C1B08326F34D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44CB546E-AA17-46CC-922A-E4ADEEAD3E3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54C7-4FC4-90E5-C1B08326F34D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DCABB04D-2CA0-4F6F-A188-BBAD1C355ED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54C7-4FC4-90E5-C1B08326F34D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532093F6-2CA9-4B11-A909-78AA13F63F04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54C7-4FC4-90E5-C1B08326F34D}"/>
                </c:ext>
              </c:extLst>
            </c:dLbl>
            <c:dLbl>
              <c:idx val="41"/>
              <c:layout>
                <c:manualLayout>
                  <c:x val="-3.5874436083995521E-3"/>
                  <c:y val="2.4567280848687801E-2"/>
                </c:manualLayout>
              </c:layout>
              <c:tx>
                <c:rich>
                  <a:bodyPr/>
                  <a:lstStyle/>
                  <a:p>
                    <a:fld id="{67DE06CF-17F8-4B16-AF42-657F93500E10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54C7-4FC4-90E5-C1B08326F34D}"/>
                </c:ext>
              </c:extLst>
            </c:dLbl>
            <c:dLbl>
              <c:idx val="42"/>
              <c:layout>
                <c:manualLayout>
                  <c:x val="-2.3916290722663679E-2"/>
                  <c:y val="4.690117252931323E-2"/>
                </c:manualLayout>
              </c:layout>
              <c:tx>
                <c:rich>
                  <a:bodyPr/>
                  <a:lstStyle/>
                  <a:p>
                    <a:fld id="{338BEE3E-4710-465F-8944-DE17047410C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54C7-4FC4-90E5-C1B08326F34D}"/>
                </c:ext>
              </c:extLst>
            </c:dLbl>
            <c:dLbl>
              <c:idx val="43"/>
              <c:layout>
                <c:manualLayout>
                  <c:x val="-2.5112105258796865E-2"/>
                  <c:y val="4.690117252931323E-2"/>
                </c:manualLayout>
              </c:layout>
              <c:tx>
                <c:rich>
                  <a:bodyPr/>
                  <a:lstStyle/>
                  <a:p>
                    <a:fld id="{9CF00621-94B6-4D41-8336-254495D17BF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54C7-4FC4-90E5-C1B08326F34D}"/>
                </c:ext>
              </c:extLst>
            </c:dLbl>
            <c:dLbl>
              <c:idx val="44"/>
              <c:layout>
                <c:manualLayout>
                  <c:x val="2.2720476186530496E-2"/>
                  <c:y val="-4.690117252931323E-2"/>
                </c:manualLayout>
              </c:layout>
              <c:tx>
                <c:rich>
                  <a:bodyPr/>
                  <a:lstStyle/>
                  <a:p>
                    <a:fld id="{60F33C19-20D2-4A67-B096-D554E7F5E2B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54C7-4FC4-90E5-C1B08326F34D}"/>
                </c:ext>
              </c:extLst>
            </c:dLbl>
            <c:dLbl>
              <c:idx val="45"/>
              <c:layout>
                <c:manualLayout>
                  <c:x val="1.0762330825198656E-2"/>
                  <c:y val="-4.0201005025125629E-2"/>
                </c:manualLayout>
              </c:layout>
              <c:tx>
                <c:rich>
                  <a:bodyPr/>
                  <a:lstStyle/>
                  <a:p>
                    <a:fld id="{F4284F1D-F97A-4FCE-A010-0ABE0F8183F2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54C7-4FC4-90E5-C1B08326F34D}"/>
                </c:ext>
              </c:extLst>
            </c:dLbl>
            <c:dLbl>
              <c:idx val="46"/>
              <c:layout>
                <c:manualLayout>
                  <c:x val="5.7399097734392834E-2"/>
                  <c:y val="-6.2534896705751145E-2"/>
                </c:manualLayout>
              </c:layout>
              <c:tx>
                <c:rich>
                  <a:bodyPr/>
                  <a:lstStyle/>
                  <a:p>
                    <a:fld id="{33393656-6C31-4D7C-A866-0C23D0F6DF6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54C7-4FC4-90E5-C1B08326F34D}"/>
                </c:ext>
              </c:extLst>
            </c:dLbl>
            <c:dLbl>
              <c:idx val="47"/>
              <c:layout>
                <c:manualLayout>
                  <c:x val="8.3707017529322005E-3"/>
                  <c:y val="-2.0100502512562814E-2"/>
                </c:manualLayout>
              </c:layout>
              <c:tx>
                <c:rich>
                  <a:bodyPr/>
                  <a:lstStyle/>
                  <a:p>
                    <a:fld id="{2F5AA0CA-30A9-415E-BD5C-30A2564DF136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54C7-4FC4-90E5-C1B08326F34D}"/>
                </c:ext>
              </c:extLst>
            </c:dLbl>
            <c:dLbl>
              <c:idx val="48"/>
              <c:layout>
                <c:manualLayout>
                  <c:x val="-1.3153959897465024E-2"/>
                  <c:y val="5.8068118369625742E-2"/>
                </c:manualLayout>
              </c:layout>
              <c:tx>
                <c:rich>
                  <a:bodyPr/>
                  <a:lstStyle/>
                  <a:p>
                    <a:fld id="{F1F6E207-6197-41E3-87A8-01A7EE23B19C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54C7-4FC4-90E5-C1B08326F34D}"/>
                </c:ext>
              </c:extLst>
            </c:dLbl>
            <c:dLbl>
              <c:idx val="49"/>
              <c:layout>
                <c:manualLayout>
                  <c:x val="-1.7937218041997761E-2"/>
                  <c:y val="-0.10496929089893905"/>
                </c:manualLayout>
              </c:layout>
              <c:tx>
                <c:rich>
                  <a:bodyPr/>
                  <a:lstStyle/>
                  <a:p>
                    <a:fld id="{22293A0B-88F4-4B4E-A849-E44509F5C03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54C7-4FC4-90E5-C1B08326F34D}"/>
                </c:ext>
              </c:extLst>
            </c:dLbl>
            <c:dLbl>
              <c:idx val="50"/>
              <c:layout>
                <c:manualLayout>
                  <c:x val="-1.4349774433598209E-2"/>
                  <c:y val="-5.3601340033500838E-2"/>
                </c:manualLayout>
              </c:layout>
              <c:tx>
                <c:rich>
                  <a:bodyPr/>
                  <a:lstStyle/>
                  <a:p>
                    <a:fld id="{1DD7E94E-6F3F-4405-8616-687FFD8AC5C9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54C7-4FC4-90E5-C1B08326F34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'[1]DVXIX_46_gel2 v1'!$D$2:$D$52</c:f>
              <c:numCache>
                <c:formatCode>General</c:formatCode>
                <c:ptCount val="51"/>
                <c:pt idx="0">
                  <c:v>176.3</c:v>
                </c:pt>
                <c:pt idx="1">
                  <c:v>178.4</c:v>
                </c:pt>
                <c:pt idx="2">
                  <c:v>181</c:v>
                </c:pt>
                <c:pt idx="3">
                  <c:v>183.1</c:v>
                </c:pt>
                <c:pt idx="4">
                  <c:v>186.5</c:v>
                </c:pt>
                <c:pt idx="5">
                  <c:v>170.7</c:v>
                </c:pt>
                <c:pt idx="6">
                  <c:v>168.3</c:v>
                </c:pt>
                <c:pt idx="7">
                  <c:v>164.9</c:v>
                </c:pt>
                <c:pt idx="8">
                  <c:v>166.6</c:v>
                </c:pt>
                <c:pt idx="9">
                  <c:v>176</c:v>
                </c:pt>
                <c:pt idx="10">
                  <c:v>169.1</c:v>
                </c:pt>
                <c:pt idx="11">
                  <c:v>199.1</c:v>
                </c:pt>
                <c:pt idx="12">
                  <c:v>192.9</c:v>
                </c:pt>
                <c:pt idx="13">
                  <c:v>168.4</c:v>
                </c:pt>
                <c:pt idx="14">
                  <c:v>202.2</c:v>
                </c:pt>
                <c:pt idx="15">
                  <c:v>199.8</c:v>
                </c:pt>
                <c:pt idx="16">
                  <c:v>176</c:v>
                </c:pt>
                <c:pt idx="17">
                  <c:v>188.2</c:v>
                </c:pt>
                <c:pt idx="18">
                  <c:v>208</c:v>
                </c:pt>
                <c:pt idx="19">
                  <c:v>182.1</c:v>
                </c:pt>
                <c:pt idx="20">
                  <c:v>206.1</c:v>
                </c:pt>
                <c:pt idx="21">
                  <c:v>202.2</c:v>
                </c:pt>
                <c:pt idx="22">
                  <c:v>182.4</c:v>
                </c:pt>
                <c:pt idx="23">
                  <c:v>199.1</c:v>
                </c:pt>
                <c:pt idx="24">
                  <c:v>179</c:v>
                </c:pt>
                <c:pt idx="25">
                  <c:v>182.3</c:v>
                </c:pt>
                <c:pt idx="26">
                  <c:v>199.9</c:v>
                </c:pt>
                <c:pt idx="27">
                  <c:v>204.3</c:v>
                </c:pt>
                <c:pt idx="28">
                  <c:v>210.7</c:v>
                </c:pt>
                <c:pt idx="29">
                  <c:v>165.7</c:v>
                </c:pt>
                <c:pt idx="30">
                  <c:v>184.4</c:v>
                </c:pt>
                <c:pt idx="31">
                  <c:v>196.4</c:v>
                </c:pt>
                <c:pt idx="32">
                  <c:v>169.9</c:v>
                </c:pt>
                <c:pt idx="33">
                  <c:v>171.8</c:v>
                </c:pt>
                <c:pt idx="34">
                  <c:v>186.1</c:v>
                </c:pt>
                <c:pt idx="35">
                  <c:v>192.1</c:v>
                </c:pt>
                <c:pt idx="36">
                  <c:v>209</c:v>
                </c:pt>
                <c:pt idx="37">
                  <c:v>210.7</c:v>
                </c:pt>
                <c:pt idx="38">
                  <c:v>176.6</c:v>
                </c:pt>
                <c:pt idx="39">
                  <c:v>175</c:v>
                </c:pt>
                <c:pt idx="40">
                  <c:v>176.5</c:v>
                </c:pt>
                <c:pt idx="41">
                  <c:v>203.7</c:v>
                </c:pt>
                <c:pt idx="42">
                  <c:v>171.8</c:v>
                </c:pt>
                <c:pt idx="43">
                  <c:v>173.7</c:v>
                </c:pt>
                <c:pt idx="44">
                  <c:v>179.1</c:v>
                </c:pt>
                <c:pt idx="45">
                  <c:v>177.6</c:v>
                </c:pt>
                <c:pt idx="46">
                  <c:v>179.7</c:v>
                </c:pt>
                <c:pt idx="47">
                  <c:v>182</c:v>
                </c:pt>
                <c:pt idx="48">
                  <c:v>177.5</c:v>
                </c:pt>
                <c:pt idx="49">
                  <c:v>173</c:v>
                </c:pt>
                <c:pt idx="50">
                  <c:v>174.3</c:v>
                </c:pt>
              </c:numCache>
            </c:numRef>
          </c:xVal>
          <c:yVal>
            <c:numRef>
              <c:f>'[1]DVXIX_46_gel2 v1'!$E$2:$E$52</c:f>
              <c:numCache>
                <c:formatCode>General</c:formatCode>
                <c:ptCount val="51"/>
                <c:pt idx="0">
                  <c:v>119.6</c:v>
                </c:pt>
                <c:pt idx="1">
                  <c:v>119.5</c:v>
                </c:pt>
                <c:pt idx="2">
                  <c:v>118.4</c:v>
                </c:pt>
                <c:pt idx="3">
                  <c:v>118.2</c:v>
                </c:pt>
                <c:pt idx="4">
                  <c:v>119.3</c:v>
                </c:pt>
                <c:pt idx="5">
                  <c:v>121.3</c:v>
                </c:pt>
                <c:pt idx="6">
                  <c:v>122</c:v>
                </c:pt>
                <c:pt idx="7">
                  <c:v>121.9</c:v>
                </c:pt>
                <c:pt idx="8">
                  <c:v>122.1</c:v>
                </c:pt>
                <c:pt idx="9">
                  <c:v>121.4</c:v>
                </c:pt>
                <c:pt idx="10">
                  <c:v>124.5</c:v>
                </c:pt>
                <c:pt idx="11">
                  <c:v>126.1</c:v>
                </c:pt>
                <c:pt idx="12">
                  <c:v>131.69999999999999</c:v>
                </c:pt>
                <c:pt idx="13">
                  <c:v>132.5</c:v>
                </c:pt>
                <c:pt idx="14">
                  <c:v>131.30000000000001</c:v>
                </c:pt>
                <c:pt idx="15">
                  <c:v>132.9</c:v>
                </c:pt>
                <c:pt idx="16">
                  <c:v>132.9</c:v>
                </c:pt>
                <c:pt idx="17">
                  <c:v>133.4</c:v>
                </c:pt>
                <c:pt idx="18">
                  <c:v>133.4</c:v>
                </c:pt>
                <c:pt idx="19">
                  <c:v>135.1</c:v>
                </c:pt>
                <c:pt idx="20">
                  <c:v>135.6</c:v>
                </c:pt>
                <c:pt idx="21">
                  <c:v>135.80000000000001</c:v>
                </c:pt>
                <c:pt idx="22">
                  <c:v>137.19999999999999</c:v>
                </c:pt>
                <c:pt idx="23">
                  <c:v>139</c:v>
                </c:pt>
                <c:pt idx="24">
                  <c:v>140.69999999999999</c:v>
                </c:pt>
                <c:pt idx="25">
                  <c:v>140.69999999999999</c:v>
                </c:pt>
                <c:pt idx="26">
                  <c:v>140.30000000000001</c:v>
                </c:pt>
                <c:pt idx="27">
                  <c:v>142.80000000000001</c:v>
                </c:pt>
                <c:pt idx="28">
                  <c:v>142.80000000000001</c:v>
                </c:pt>
                <c:pt idx="29">
                  <c:v>147.19999999999999</c:v>
                </c:pt>
                <c:pt idx="30">
                  <c:v>148.6</c:v>
                </c:pt>
                <c:pt idx="31">
                  <c:v>148.80000000000001</c:v>
                </c:pt>
                <c:pt idx="32">
                  <c:v>149.4</c:v>
                </c:pt>
                <c:pt idx="33">
                  <c:v>149.6</c:v>
                </c:pt>
                <c:pt idx="34">
                  <c:v>150.30000000000001</c:v>
                </c:pt>
                <c:pt idx="35">
                  <c:v>150.4</c:v>
                </c:pt>
                <c:pt idx="36">
                  <c:v>150.30000000000001</c:v>
                </c:pt>
                <c:pt idx="37">
                  <c:v>151.69999999999999</c:v>
                </c:pt>
                <c:pt idx="38">
                  <c:v>155.9</c:v>
                </c:pt>
                <c:pt idx="39">
                  <c:v>149.6</c:v>
                </c:pt>
                <c:pt idx="40">
                  <c:v>150</c:v>
                </c:pt>
                <c:pt idx="41">
                  <c:v>141.6</c:v>
                </c:pt>
                <c:pt idx="42">
                  <c:v>120.8</c:v>
                </c:pt>
                <c:pt idx="43">
                  <c:v>119.4</c:v>
                </c:pt>
                <c:pt idx="44">
                  <c:v>121.4</c:v>
                </c:pt>
                <c:pt idx="45">
                  <c:v>121.6</c:v>
                </c:pt>
                <c:pt idx="46">
                  <c:v>119.6</c:v>
                </c:pt>
                <c:pt idx="47">
                  <c:v>119</c:v>
                </c:pt>
                <c:pt idx="48">
                  <c:v>120.2</c:v>
                </c:pt>
                <c:pt idx="49">
                  <c:v>120.8</c:v>
                </c:pt>
                <c:pt idx="50">
                  <c:v>120.8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'[1]DVXIX_46_gel2 v1'!$C$2:$C$52</c15:f>
                <c15:dlblRangeCache>
                  <c:ptCount val="51"/>
                  <c:pt idx="0">
                    <c:v>A01</c:v>
                  </c:pt>
                  <c:pt idx="1">
                    <c:v>A02</c:v>
                  </c:pt>
                  <c:pt idx="2">
                    <c:v>A03</c:v>
                  </c:pt>
                  <c:pt idx="3">
                    <c:v>A04</c:v>
                  </c:pt>
                  <c:pt idx="4">
                    <c:v>A05</c:v>
                  </c:pt>
                  <c:pt idx="5">
                    <c:v>A06</c:v>
                  </c:pt>
                  <c:pt idx="6">
                    <c:v>A07</c:v>
                  </c:pt>
                  <c:pt idx="7">
                    <c:v>A08</c:v>
                  </c:pt>
                  <c:pt idx="8">
                    <c:v>A09</c:v>
                  </c:pt>
                  <c:pt idx="9">
                    <c:v>A10</c:v>
                  </c:pt>
                  <c:pt idx="10">
                    <c:v>A11</c:v>
                  </c:pt>
                  <c:pt idx="11">
                    <c:v>A12</c:v>
                  </c:pt>
                  <c:pt idx="12">
                    <c:v>B01</c:v>
                  </c:pt>
                  <c:pt idx="13">
                    <c:v>B02</c:v>
                  </c:pt>
                  <c:pt idx="14">
                    <c:v>B03</c:v>
                  </c:pt>
                  <c:pt idx="15">
                    <c:v>B04</c:v>
                  </c:pt>
                  <c:pt idx="16">
                    <c:v>B05</c:v>
                  </c:pt>
                  <c:pt idx="17">
                    <c:v>B06</c:v>
                  </c:pt>
                  <c:pt idx="18">
                    <c:v>B07</c:v>
                  </c:pt>
                  <c:pt idx="19">
                    <c:v>B08</c:v>
                  </c:pt>
                  <c:pt idx="20">
                    <c:v>B09</c:v>
                  </c:pt>
                  <c:pt idx="21">
                    <c:v>B10</c:v>
                  </c:pt>
                  <c:pt idx="22">
                    <c:v>B11</c:v>
                  </c:pt>
                  <c:pt idx="23">
                    <c:v>B12</c:v>
                  </c:pt>
                  <c:pt idx="24">
                    <c:v>C01</c:v>
                  </c:pt>
                  <c:pt idx="25">
                    <c:v>C02</c:v>
                  </c:pt>
                  <c:pt idx="26">
                    <c:v>C03</c:v>
                  </c:pt>
                  <c:pt idx="27">
                    <c:v>C04</c:v>
                  </c:pt>
                  <c:pt idx="28">
                    <c:v>C05</c:v>
                  </c:pt>
                  <c:pt idx="29">
                    <c:v>C06</c:v>
                  </c:pt>
                  <c:pt idx="30">
                    <c:v>C07</c:v>
                  </c:pt>
                  <c:pt idx="31">
                    <c:v>C08</c:v>
                  </c:pt>
                  <c:pt idx="32">
                    <c:v>C09</c:v>
                  </c:pt>
                  <c:pt idx="33">
                    <c:v>C10</c:v>
                  </c:pt>
                  <c:pt idx="34">
                    <c:v>C11</c:v>
                  </c:pt>
                  <c:pt idx="35">
                    <c:v>C12</c:v>
                  </c:pt>
                  <c:pt idx="36">
                    <c:v>D01</c:v>
                  </c:pt>
                  <c:pt idx="37">
                    <c:v>D02</c:v>
                  </c:pt>
                  <c:pt idx="38">
                    <c:v>D03</c:v>
                  </c:pt>
                  <c:pt idx="39">
                    <c:v>D04</c:v>
                  </c:pt>
                  <c:pt idx="40">
                    <c:v>D05</c:v>
                  </c:pt>
                  <c:pt idx="41">
                    <c:v>D06</c:v>
                  </c:pt>
                  <c:pt idx="42">
                    <c:v>D07</c:v>
                  </c:pt>
                  <c:pt idx="43">
                    <c:v>D08</c:v>
                  </c:pt>
                  <c:pt idx="44">
                    <c:v>D09</c:v>
                  </c:pt>
                  <c:pt idx="45">
                    <c:v>D10</c:v>
                  </c:pt>
                  <c:pt idx="46">
                    <c:v>D11</c:v>
                  </c:pt>
                  <c:pt idx="47">
                    <c:v>D12</c:v>
                  </c:pt>
                  <c:pt idx="48">
                    <c:v>E01</c:v>
                  </c:pt>
                  <c:pt idx="49">
                    <c:v>E02</c:v>
                  </c:pt>
                  <c:pt idx="50">
                    <c:v>E03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3-54C7-4FC4-90E5-C1B08326F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3036016"/>
        <c:axId val="613036672"/>
      </c:scatterChart>
      <c:valAx>
        <c:axId val="613036016"/>
        <c:scaling>
          <c:orientation val="minMax"/>
          <c:min val="1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3036672"/>
        <c:crosses val="autoZero"/>
        <c:crossBetween val="midCat"/>
      </c:valAx>
      <c:valAx>
        <c:axId val="613036672"/>
        <c:scaling>
          <c:orientation val="minMax"/>
          <c:min val="1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3036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1</xdr:row>
      <xdr:rowOff>0</xdr:rowOff>
    </xdr:from>
    <xdr:to>
      <xdr:col>4</xdr:col>
      <xdr:colOff>742950</xdr:colOff>
      <xdr:row>21</xdr:row>
      <xdr:rowOff>180975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333373</xdr:colOff>
      <xdr:row>1</xdr:row>
      <xdr:rowOff>9525</xdr:rowOff>
    </xdr:from>
    <xdr:to>
      <xdr:col>14</xdr:col>
      <xdr:colOff>314324</xdr:colOff>
      <xdr:row>22</xdr:row>
      <xdr:rowOff>43403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398" y="200025"/>
          <a:ext cx="6838951" cy="40343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CD\Cutter\DVXIX_46_gel2%20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VXIX_46_gel2 v1"/>
    </sheetNames>
    <sheetDataSet>
      <sheetData sheetId="0">
        <row r="2">
          <cell r="C2" t="str">
            <v>A01</v>
          </cell>
          <cell r="D2">
            <v>176.3</v>
          </cell>
          <cell r="E2">
            <v>119.6</v>
          </cell>
        </row>
        <row r="3">
          <cell r="C3" t="str">
            <v>A02</v>
          </cell>
          <cell r="D3">
            <v>178.4</v>
          </cell>
          <cell r="E3">
            <v>119.5</v>
          </cell>
        </row>
        <row r="4">
          <cell r="C4" t="str">
            <v>A03</v>
          </cell>
          <cell r="D4">
            <v>181</v>
          </cell>
          <cell r="E4">
            <v>118.4</v>
          </cell>
        </row>
        <row r="5">
          <cell r="C5" t="str">
            <v>A04</v>
          </cell>
          <cell r="D5">
            <v>183.1</v>
          </cell>
          <cell r="E5">
            <v>118.2</v>
          </cell>
        </row>
        <row r="6">
          <cell r="C6" t="str">
            <v>A05</v>
          </cell>
          <cell r="D6">
            <v>186.5</v>
          </cell>
          <cell r="E6">
            <v>119.3</v>
          </cell>
        </row>
        <row r="7">
          <cell r="C7" t="str">
            <v>A06</v>
          </cell>
          <cell r="D7">
            <v>170.7</v>
          </cell>
          <cell r="E7">
            <v>121.3</v>
          </cell>
        </row>
        <row r="8">
          <cell r="C8" t="str">
            <v>A07</v>
          </cell>
          <cell r="D8">
            <v>168.3</v>
          </cell>
          <cell r="E8">
            <v>122</v>
          </cell>
        </row>
        <row r="9">
          <cell r="C9" t="str">
            <v>A08</v>
          </cell>
          <cell r="D9">
            <v>164.9</v>
          </cell>
          <cell r="E9">
            <v>121.9</v>
          </cell>
        </row>
        <row r="10">
          <cell r="C10" t="str">
            <v>A09</v>
          </cell>
          <cell r="D10">
            <v>166.6</v>
          </cell>
          <cell r="E10">
            <v>122.1</v>
          </cell>
        </row>
        <row r="11">
          <cell r="C11" t="str">
            <v>A10</v>
          </cell>
          <cell r="D11">
            <v>176</v>
          </cell>
          <cell r="E11">
            <v>121.4</v>
          </cell>
        </row>
        <row r="12">
          <cell r="C12" t="str">
            <v>A11</v>
          </cell>
          <cell r="D12">
            <v>169.1</v>
          </cell>
          <cell r="E12">
            <v>124.5</v>
          </cell>
        </row>
        <row r="13">
          <cell r="C13" t="str">
            <v>A12</v>
          </cell>
          <cell r="D13">
            <v>199.1</v>
          </cell>
          <cell r="E13">
            <v>126.1</v>
          </cell>
        </row>
        <row r="14">
          <cell r="C14" t="str">
            <v>B01</v>
          </cell>
          <cell r="D14">
            <v>192.9</v>
          </cell>
          <cell r="E14">
            <v>131.69999999999999</v>
          </cell>
        </row>
        <row r="15">
          <cell r="C15" t="str">
            <v>B02</v>
          </cell>
          <cell r="D15">
            <v>168.4</v>
          </cell>
          <cell r="E15">
            <v>132.5</v>
          </cell>
        </row>
        <row r="16">
          <cell r="C16" t="str">
            <v>B03</v>
          </cell>
          <cell r="D16">
            <v>202.2</v>
          </cell>
          <cell r="E16">
            <v>131.30000000000001</v>
          </cell>
        </row>
        <row r="17">
          <cell r="C17" t="str">
            <v>B04</v>
          </cell>
          <cell r="D17">
            <v>199.8</v>
          </cell>
          <cell r="E17">
            <v>132.9</v>
          </cell>
        </row>
        <row r="18">
          <cell r="C18" t="str">
            <v>B05</v>
          </cell>
          <cell r="D18">
            <v>176</v>
          </cell>
          <cell r="E18">
            <v>132.9</v>
          </cell>
        </row>
        <row r="19">
          <cell r="C19" t="str">
            <v>B06</v>
          </cell>
          <cell r="D19">
            <v>188.2</v>
          </cell>
          <cell r="E19">
            <v>133.4</v>
          </cell>
        </row>
        <row r="20">
          <cell r="C20" t="str">
            <v>B07</v>
          </cell>
          <cell r="D20">
            <v>208</v>
          </cell>
          <cell r="E20">
            <v>133.4</v>
          </cell>
        </row>
        <row r="21">
          <cell r="C21" t="str">
            <v>B08</v>
          </cell>
          <cell r="D21">
            <v>182.1</v>
          </cell>
          <cell r="E21">
            <v>135.1</v>
          </cell>
        </row>
        <row r="22">
          <cell r="C22" t="str">
            <v>B09</v>
          </cell>
          <cell r="D22">
            <v>206.1</v>
          </cell>
          <cell r="E22">
            <v>135.6</v>
          </cell>
        </row>
        <row r="23">
          <cell r="C23" t="str">
            <v>B10</v>
          </cell>
          <cell r="D23">
            <v>202.2</v>
          </cell>
          <cell r="E23">
            <v>135.80000000000001</v>
          </cell>
        </row>
        <row r="24">
          <cell r="C24" t="str">
            <v>B11</v>
          </cell>
          <cell r="D24">
            <v>182.4</v>
          </cell>
          <cell r="E24">
            <v>137.19999999999999</v>
          </cell>
        </row>
        <row r="25">
          <cell r="C25" t="str">
            <v>B12</v>
          </cell>
          <cell r="D25">
            <v>199.1</v>
          </cell>
          <cell r="E25">
            <v>139</v>
          </cell>
        </row>
        <row r="26">
          <cell r="C26" t="str">
            <v>C01</v>
          </cell>
          <cell r="D26">
            <v>179</v>
          </cell>
          <cell r="E26">
            <v>140.69999999999999</v>
          </cell>
        </row>
        <row r="27">
          <cell r="C27" t="str">
            <v>C02</v>
          </cell>
          <cell r="D27">
            <v>182.3</v>
          </cell>
          <cell r="E27">
            <v>140.69999999999999</v>
          </cell>
        </row>
        <row r="28">
          <cell r="C28" t="str">
            <v>C03</v>
          </cell>
          <cell r="D28">
            <v>199.9</v>
          </cell>
          <cell r="E28">
            <v>140.30000000000001</v>
          </cell>
        </row>
        <row r="29">
          <cell r="C29" t="str">
            <v>C04</v>
          </cell>
          <cell r="D29">
            <v>204.3</v>
          </cell>
          <cell r="E29">
            <v>142.80000000000001</v>
          </cell>
        </row>
        <row r="30">
          <cell r="C30" t="str">
            <v>C05</v>
          </cell>
          <cell r="D30">
            <v>210.7</v>
          </cell>
          <cell r="E30">
            <v>142.80000000000001</v>
          </cell>
        </row>
        <row r="31">
          <cell r="C31" t="str">
            <v>C06</v>
          </cell>
          <cell r="D31">
            <v>165.7</v>
          </cell>
          <cell r="E31">
            <v>147.19999999999999</v>
          </cell>
        </row>
        <row r="32">
          <cell r="C32" t="str">
            <v>C07</v>
          </cell>
          <cell r="D32">
            <v>184.4</v>
          </cell>
          <cell r="E32">
            <v>148.6</v>
          </cell>
        </row>
        <row r="33">
          <cell r="C33" t="str">
            <v>C08</v>
          </cell>
          <cell r="D33">
            <v>196.4</v>
          </cell>
          <cell r="E33">
            <v>148.80000000000001</v>
          </cell>
        </row>
        <row r="34">
          <cell r="C34" t="str">
            <v>C09</v>
          </cell>
          <cell r="D34">
            <v>169.9</v>
          </cell>
          <cell r="E34">
            <v>149.4</v>
          </cell>
        </row>
        <row r="35">
          <cell r="C35" t="str">
            <v>C10</v>
          </cell>
          <cell r="D35">
            <v>171.8</v>
          </cell>
          <cell r="E35">
            <v>149.6</v>
          </cell>
        </row>
        <row r="36">
          <cell r="C36" t="str">
            <v>C11</v>
          </cell>
          <cell r="D36">
            <v>186.1</v>
          </cell>
          <cell r="E36">
            <v>150.30000000000001</v>
          </cell>
        </row>
        <row r="37">
          <cell r="C37" t="str">
            <v>C12</v>
          </cell>
          <cell r="D37">
            <v>192.1</v>
          </cell>
          <cell r="E37">
            <v>150.4</v>
          </cell>
        </row>
        <row r="38">
          <cell r="C38" t="str">
            <v>D01</v>
          </cell>
          <cell r="D38">
            <v>209</v>
          </cell>
          <cell r="E38">
            <v>150.30000000000001</v>
          </cell>
        </row>
        <row r="39">
          <cell r="C39" t="str">
            <v>D02</v>
          </cell>
          <cell r="D39">
            <v>210.7</v>
          </cell>
          <cell r="E39">
            <v>151.69999999999999</v>
          </cell>
        </row>
        <row r="40">
          <cell r="C40" t="str">
            <v>D03</v>
          </cell>
          <cell r="D40">
            <v>176.6</v>
          </cell>
          <cell r="E40">
            <v>155.9</v>
          </cell>
        </row>
        <row r="41">
          <cell r="C41" t="str">
            <v>D04</v>
          </cell>
          <cell r="D41">
            <v>175</v>
          </cell>
          <cell r="E41">
            <v>149.6</v>
          </cell>
        </row>
        <row r="42">
          <cell r="C42" t="str">
            <v>D05</v>
          </cell>
          <cell r="D42">
            <v>176.5</v>
          </cell>
          <cell r="E42">
            <v>150</v>
          </cell>
        </row>
        <row r="43">
          <cell r="C43" t="str">
            <v>D06</v>
          </cell>
          <cell r="D43">
            <v>203.7</v>
          </cell>
          <cell r="E43">
            <v>141.6</v>
          </cell>
        </row>
        <row r="44">
          <cell r="C44" t="str">
            <v>D07</v>
          </cell>
          <cell r="D44">
            <v>171.8</v>
          </cell>
          <cell r="E44">
            <v>120.8</v>
          </cell>
        </row>
        <row r="45">
          <cell r="C45" t="str">
            <v>D08</v>
          </cell>
          <cell r="D45">
            <v>173.7</v>
          </cell>
          <cell r="E45">
            <v>119.4</v>
          </cell>
        </row>
        <row r="46">
          <cell r="C46" t="str">
            <v>D09</v>
          </cell>
          <cell r="D46">
            <v>179.1</v>
          </cell>
          <cell r="E46">
            <v>121.4</v>
          </cell>
        </row>
        <row r="47">
          <cell r="C47" t="str">
            <v>D10</v>
          </cell>
          <cell r="D47">
            <v>177.6</v>
          </cell>
          <cell r="E47">
            <v>121.6</v>
          </cell>
        </row>
        <row r="48">
          <cell r="C48" t="str">
            <v>D11</v>
          </cell>
          <cell r="D48">
            <v>179.7</v>
          </cell>
          <cell r="E48">
            <v>119.6</v>
          </cell>
        </row>
        <row r="49">
          <cell r="C49" t="str">
            <v>D12</v>
          </cell>
          <cell r="D49">
            <v>182</v>
          </cell>
          <cell r="E49">
            <v>119</v>
          </cell>
        </row>
        <row r="50">
          <cell r="C50" t="str">
            <v>E01</v>
          </cell>
          <cell r="D50">
            <v>177.5</v>
          </cell>
          <cell r="E50">
            <v>120.2</v>
          </cell>
        </row>
        <row r="51">
          <cell r="C51" t="str">
            <v>E02</v>
          </cell>
          <cell r="D51">
            <v>173</v>
          </cell>
          <cell r="E51">
            <v>120.8</v>
          </cell>
        </row>
        <row r="52">
          <cell r="C52" t="str">
            <v>E03</v>
          </cell>
          <cell r="D52">
            <v>174.3</v>
          </cell>
          <cell r="E52">
            <v>120.8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08"/>
  <sheetViews>
    <sheetView tabSelected="1" workbookViewId="0">
      <selection activeCell="B651" sqref="B651"/>
    </sheetView>
  </sheetViews>
  <sheetFormatPr baseColWidth="10" defaultRowHeight="15.75" outlineLevelRow="1" x14ac:dyDescent="0.25"/>
  <cols>
    <col min="1" max="1" width="18.140625" style="2" bestFit="1" customWidth="1"/>
    <col min="2" max="2" width="21.28515625" style="2" bestFit="1" customWidth="1"/>
    <col min="3" max="3" width="26.85546875" style="2" bestFit="1" customWidth="1"/>
    <col min="4" max="4" width="16.140625" style="2" bestFit="1" customWidth="1"/>
    <col min="5" max="5" width="21" style="2" bestFit="1" customWidth="1"/>
    <col min="6" max="6" width="20.85546875" style="2" bestFit="1" customWidth="1"/>
    <col min="7" max="7" width="21.28515625" style="2" bestFit="1" customWidth="1"/>
    <col min="8" max="8" width="19.5703125" style="2" bestFit="1" customWidth="1"/>
    <col min="9" max="16" width="11.42578125" style="2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6" x14ac:dyDescent="0.25">
      <c r="A2" s="3" t="s">
        <v>251</v>
      </c>
      <c r="B2" s="2" t="s">
        <v>266</v>
      </c>
      <c r="C2" s="2" t="s">
        <v>267</v>
      </c>
      <c r="D2" s="2">
        <v>529</v>
      </c>
      <c r="E2" s="2">
        <v>225693</v>
      </c>
      <c r="F2" s="2">
        <v>25</v>
      </c>
      <c r="G2" s="2">
        <v>12.9</v>
      </c>
    </row>
    <row r="3" spans="1:16" hidden="1" outlineLevel="1" x14ac:dyDescent="0.2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16" hidden="1" outlineLevel="1" x14ac:dyDescent="0.25">
      <c r="A4" s="2">
        <v>358.70030000000003</v>
      </c>
      <c r="B4" s="2">
        <v>2</v>
      </c>
      <c r="C4" s="2">
        <v>715.38639999999998</v>
      </c>
      <c r="D4" s="2">
        <v>-2.9999999999999997E-4</v>
      </c>
      <c r="E4" s="2">
        <v>0</v>
      </c>
      <c r="F4" s="2">
        <v>36.89</v>
      </c>
      <c r="G4" s="2" t="s">
        <v>268</v>
      </c>
      <c r="K4"/>
      <c r="L4"/>
      <c r="M4"/>
      <c r="N4"/>
      <c r="O4"/>
      <c r="P4"/>
    </row>
    <row r="5" spans="1:16" hidden="1" outlineLevel="1" x14ac:dyDescent="0.25">
      <c r="A5" s="2">
        <v>486.76080000000002</v>
      </c>
      <c r="B5" s="2">
        <v>2</v>
      </c>
      <c r="C5" s="2">
        <v>971.50360000000001</v>
      </c>
      <c r="D5" s="2">
        <v>3.5000000000000001E-3</v>
      </c>
      <c r="E5" s="2">
        <v>0</v>
      </c>
      <c r="F5" s="2">
        <v>47.83</v>
      </c>
      <c r="G5" s="2" t="s">
        <v>269</v>
      </c>
      <c r="K5"/>
      <c r="L5"/>
      <c r="M5"/>
      <c r="N5"/>
      <c r="O5"/>
      <c r="P5"/>
    </row>
    <row r="6" spans="1:16" hidden="1" outlineLevel="1" x14ac:dyDescent="0.25">
      <c r="A6" s="2">
        <v>490.7457</v>
      </c>
      <c r="B6" s="2">
        <v>2</v>
      </c>
      <c r="C6" s="2">
        <v>979.46109999999999</v>
      </c>
      <c r="D6" s="2">
        <v>1.5699999999999999E-2</v>
      </c>
      <c r="E6" s="2">
        <v>0</v>
      </c>
      <c r="F6" s="2">
        <v>52.01</v>
      </c>
      <c r="G6" s="2" t="s">
        <v>270</v>
      </c>
      <c r="K6"/>
      <c r="L6"/>
      <c r="M6"/>
      <c r="N6"/>
      <c r="O6"/>
      <c r="P6"/>
    </row>
    <row r="7" spans="1:16" hidden="1" outlineLevel="1" x14ac:dyDescent="0.25">
      <c r="A7" s="2">
        <v>501.2894</v>
      </c>
      <c r="B7" s="2">
        <v>2</v>
      </c>
      <c r="C7" s="2">
        <v>1000.5553</v>
      </c>
      <c r="D7" s="2">
        <v>8.8999999999999999E-3</v>
      </c>
      <c r="E7" s="2">
        <v>0</v>
      </c>
      <c r="F7" s="2">
        <v>49.03</v>
      </c>
      <c r="G7" s="2" t="s">
        <v>271</v>
      </c>
      <c r="K7"/>
      <c r="L7"/>
      <c r="M7"/>
      <c r="N7"/>
      <c r="O7"/>
      <c r="P7"/>
    </row>
    <row r="8" spans="1:16" hidden="1" outlineLevel="1" x14ac:dyDescent="0.25">
      <c r="A8" s="2">
        <v>522.2989</v>
      </c>
      <c r="B8" s="2">
        <v>2</v>
      </c>
      <c r="C8" s="2">
        <v>1042.5771</v>
      </c>
      <c r="D8" s="2">
        <v>6.1000000000000004E-3</v>
      </c>
      <c r="E8" s="2">
        <v>0</v>
      </c>
      <c r="F8" s="2">
        <v>62.77</v>
      </c>
      <c r="G8" s="2" t="s">
        <v>272</v>
      </c>
      <c r="K8"/>
      <c r="L8"/>
      <c r="M8"/>
      <c r="N8"/>
      <c r="O8"/>
      <c r="P8"/>
    </row>
    <row r="9" spans="1:16" hidden="1" outlineLevel="1" x14ac:dyDescent="0.25">
      <c r="A9" s="2">
        <v>558.29020000000003</v>
      </c>
      <c r="B9" s="2">
        <v>2</v>
      </c>
      <c r="C9" s="2">
        <v>1114.5518999999999</v>
      </c>
      <c r="D9" s="2">
        <v>1.3899999999999999E-2</v>
      </c>
      <c r="E9" s="2">
        <v>0</v>
      </c>
      <c r="F9" s="2">
        <v>50.88</v>
      </c>
      <c r="G9" s="2" t="s">
        <v>273</v>
      </c>
      <c r="K9"/>
      <c r="L9"/>
      <c r="M9"/>
      <c r="N9"/>
      <c r="O9"/>
      <c r="P9"/>
    </row>
    <row r="10" spans="1:16" hidden="1" outlineLevel="1" x14ac:dyDescent="0.25">
      <c r="A10" s="2">
        <v>565.79480000000001</v>
      </c>
      <c r="B10" s="2">
        <v>2</v>
      </c>
      <c r="C10" s="2">
        <v>1129.5726999999999</v>
      </c>
      <c r="D10" s="2">
        <v>2.3999999999999998E-3</v>
      </c>
      <c r="E10" s="2">
        <v>0</v>
      </c>
      <c r="F10" s="2">
        <v>69.569999999999993</v>
      </c>
      <c r="G10" s="2" t="s">
        <v>274</v>
      </c>
      <c r="K10"/>
      <c r="L10"/>
      <c r="M10"/>
      <c r="N10"/>
      <c r="O10"/>
      <c r="P10"/>
    </row>
    <row r="11" spans="1:16" hidden="1" outlineLevel="1" x14ac:dyDescent="0.25">
      <c r="A11" s="2">
        <v>582.77250000000004</v>
      </c>
      <c r="B11" s="2">
        <v>2</v>
      </c>
      <c r="C11" s="2">
        <v>1163.5192999999999</v>
      </c>
      <c r="D11" s="2">
        <v>1.12E-2</v>
      </c>
      <c r="E11" s="2">
        <v>0</v>
      </c>
      <c r="F11" s="2">
        <v>24.18</v>
      </c>
      <c r="G11" s="2" t="s">
        <v>275</v>
      </c>
      <c r="K11"/>
      <c r="L11"/>
      <c r="M11"/>
      <c r="N11"/>
      <c r="O11"/>
      <c r="P11"/>
    </row>
    <row r="12" spans="1:16" hidden="1" outlineLevel="1" x14ac:dyDescent="0.25">
      <c r="A12" s="2">
        <v>610.31769999999995</v>
      </c>
      <c r="B12" s="2">
        <v>2</v>
      </c>
      <c r="C12" s="2">
        <v>1218.6092000000001</v>
      </c>
      <c r="D12" s="2">
        <v>1.17E-2</v>
      </c>
      <c r="E12" s="2">
        <v>0</v>
      </c>
      <c r="F12" s="2">
        <v>31.51</v>
      </c>
      <c r="G12" s="2" t="s">
        <v>276</v>
      </c>
      <c r="K12"/>
      <c r="L12"/>
      <c r="M12"/>
      <c r="N12"/>
      <c r="O12"/>
      <c r="P12"/>
    </row>
    <row r="13" spans="1:16" hidden="1" outlineLevel="1" x14ac:dyDescent="0.25">
      <c r="A13" s="2">
        <v>412.89440000000002</v>
      </c>
      <c r="B13" s="2">
        <v>3</v>
      </c>
      <c r="C13" s="2">
        <v>1235.655</v>
      </c>
      <c r="D13" s="2">
        <v>6.4000000000000003E-3</v>
      </c>
      <c r="E13" s="2">
        <v>1</v>
      </c>
      <c r="F13" s="2">
        <v>15.29</v>
      </c>
      <c r="G13" s="2" t="s">
        <v>277</v>
      </c>
      <c r="K13"/>
      <c r="L13"/>
      <c r="M13"/>
      <c r="N13"/>
      <c r="O13"/>
      <c r="P13"/>
    </row>
    <row r="14" spans="1:16" hidden="1" outlineLevel="1" x14ac:dyDescent="0.25">
      <c r="A14" s="2">
        <v>673.31700000000001</v>
      </c>
      <c r="B14" s="2">
        <v>2</v>
      </c>
      <c r="C14" s="2">
        <v>1344.6157000000001</v>
      </c>
      <c r="D14" s="2">
        <v>3.8E-3</v>
      </c>
      <c r="E14" s="2">
        <v>0</v>
      </c>
      <c r="F14" s="2">
        <v>33.33</v>
      </c>
      <c r="G14" s="2" t="s">
        <v>278</v>
      </c>
      <c r="K14"/>
      <c r="L14"/>
      <c r="M14"/>
      <c r="N14"/>
      <c r="O14"/>
      <c r="P14"/>
    </row>
    <row r="15" spans="1:16" hidden="1" outlineLevel="1" x14ac:dyDescent="0.25">
      <c r="A15" s="2">
        <v>459.24560000000002</v>
      </c>
      <c r="B15" s="2">
        <v>3</v>
      </c>
      <c r="C15" s="2">
        <v>1374.7176999999999</v>
      </c>
      <c r="D15" s="2">
        <v>-2.5999999999999999E-3</v>
      </c>
      <c r="E15" s="2">
        <v>1</v>
      </c>
      <c r="F15" s="2">
        <v>23.76</v>
      </c>
      <c r="G15" s="2" t="s">
        <v>279</v>
      </c>
      <c r="H15" s="2" t="s">
        <v>241</v>
      </c>
      <c r="K15"/>
      <c r="L15"/>
      <c r="M15"/>
      <c r="N15"/>
      <c r="O15"/>
      <c r="P15"/>
    </row>
    <row r="16" spans="1:16" hidden="1" outlineLevel="1" x14ac:dyDescent="0.25">
      <c r="A16" s="2">
        <v>459.24579999999997</v>
      </c>
      <c r="B16" s="2">
        <v>3</v>
      </c>
      <c r="C16" s="2">
        <v>1374.7103</v>
      </c>
      <c r="D16" s="2">
        <v>5.3E-3</v>
      </c>
      <c r="E16" s="2">
        <v>1</v>
      </c>
      <c r="F16" s="2">
        <v>24.49</v>
      </c>
      <c r="G16" s="2" t="s">
        <v>280</v>
      </c>
      <c r="K16"/>
      <c r="L16"/>
      <c r="M16"/>
      <c r="N16"/>
      <c r="O16"/>
      <c r="P16"/>
    </row>
    <row r="17" spans="1:16" hidden="1" outlineLevel="1" x14ac:dyDescent="0.25">
      <c r="A17" s="2">
        <v>691.31600000000003</v>
      </c>
      <c r="B17" s="2">
        <v>2</v>
      </c>
      <c r="C17" s="2">
        <v>1380.6157000000001</v>
      </c>
      <c r="D17" s="2">
        <v>1.6999999999999999E-3</v>
      </c>
      <c r="E17" s="2">
        <v>0</v>
      </c>
      <c r="F17" s="2">
        <v>27.93</v>
      </c>
      <c r="G17" s="2" t="s">
        <v>281</v>
      </c>
      <c r="K17"/>
      <c r="L17"/>
      <c r="M17"/>
      <c r="N17"/>
      <c r="O17"/>
      <c r="P17"/>
    </row>
    <row r="18" spans="1:16" hidden="1" outlineLevel="1" x14ac:dyDescent="0.25">
      <c r="A18" s="2">
        <v>696.85990000000004</v>
      </c>
      <c r="B18" s="2">
        <v>2</v>
      </c>
      <c r="C18" s="2">
        <v>1391.6966</v>
      </c>
      <c r="D18" s="2">
        <v>8.6E-3</v>
      </c>
      <c r="E18" s="2">
        <v>0</v>
      </c>
      <c r="F18" s="2">
        <v>48.35</v>
      </c>
      <c r="G18" s="2" t="s">
        <v>282</v>
      </c>
      <c r="H18" s="2" t="s">
        <v>241</v>
      </c>
      <c r="K18"/>
      <c r="L18"/>
      <c r="M18"/>
      <c r="N18"/>
      <c r="O18"/>
      <c r="P18"/>
    </row>
    <row r="19" spans="1:16" hidden="1" outlineLevel="1" x14ac:dyDescent="0.25">
      <c r="A19" s="2">
        <v>703.3261</v>
      </c>
      <c r="B19" s="2">
        <v>2</v>
      </c>
      <c r="C19" s="2">
        <v>1404.6303</v>
      </c>
      <c r="D19" s="2">
        <v>7.4000000000000003E-3</v>
      </c>
      <c r="E19" s="2">
        <v>0</v>
      </c>
      <c r="F19" s="2">
        <v>58.75</v>
      </c>
      <c r="G19" s="2" t="s">
        <v>283</v>
      </c>
      <c r="K19"/>
      <c r="L19"/>
      <c r="M19"/>
      <c r="N19"/>
      <c r="O19"/>
      <c r="P19"/>
    </row>
    <row r="20" spans="1:16" hidden="1" outlineLevel="1" x14ac:dyDescent="0.25">
      <c r="A20" s="2">
        <v>720.31830000000002</v>
      </c>
      <c r="B20" s="2">
        <v>2</v>
      </c>
      <c r="C20" s="2">
        <v>1438.6212</v>
      </c>
      <c r="D20" s="2">
        <v>1E-3</v>
      </c>
      <c r="E20" s="2">
        <v>0</v>
      </c>
      <c r="F20" s="2">
        <v>52.82</v>
      </c>
      <c r="G20" s="2" t="s">
        <v>284</v>
      </c>
      <c r="K20"/>
      <c r="L20"/>
      <c r="M20"/>
      <c r="N20"/>
      <c r="O20"/>
      <c r="P20"/>
    </row>
    <row r="21" spans="1:16" hidden="1" outlineLevel="1" x14ac:dyDescent="0.25">
      <c r="A21" s="2">
        <v>487.60469999999998</v>
      </c>
      <c r="B21" s="2">
        <v>3</v>
      </c>
      <c r="C21" s="2">
        <v>1459.7882</v>
      </c>
      <c r="D21" s="2">
        <v>4.1000000000000003E-3</v>
      </c>
      <c r="E21" s="2">
        <v>1</v>
      </c>
      <c r="F21" s="2">
        <v>15.65</v>
      </c>
      <c r="G21" s="2" t="s">
        <v>285</v>
      </c>
      <c r="K21"/>
      <c r="L21"/>
      <c r="M21"/>
      <c r="N21"/>
      <c r="O21"/>
      <c r="P21"/>
    </row>
    <row r="22" spans="1:16" hidden="1" outlineLevel="1" x14ac:dyDescent="0.25">
      <c r="A22" s="2">
        <v>754.35839999999996</v>
      </c>
      <c r="B22" s="2">
        <v>2</v>
      </c>
      <c r="C22" s="2">
        <v>1506.6984</v>
      </c>
      <c r="D22" s="2">
        <v>3.8E-3</v>
      </c>
      <c r="E22" s="2">
        <v>0</v>
      </c>
      <c r="F22" s="2">
        <v>17.77</v>
      </c>
      <c r="G22" s="2" t="s">
        <v>286</v>
      </c>
      <c r="K22"/>
      <c r="L22"/>
      <c r="M22"/>
      <c r="N22"/>
      <c r="O22"/>
      <c r="P22"/>
    </row>
    <row r="23" spans="1:16" hidden="1" outlineLevel="1" x14ac:dyDescent="0.25">
      <c r="A23" s="2">
        <v>762.35559999999998</v>
      </c>
      <c r="B23" s="2">
        <v>2</v>
      </c>
      <c r="C23" s="2">
        <v>1522.6932999999999</v>
      </c>
      <c r="D23" s="2">
        <v>3.3999999999999998E-3</v>
      </c>
      <c r="E23" s="2">
        <v>0</v>
      </c>
      <c r="F23" s="2">
        <v>84.52</v>
      </c>
      <c r="G23" s="2" t="s">
        <v>286</v>
      </c>
      <c r="H23" s="2" t="s">
        <v>241</v>
      </c>
      <c r="K23"/>
      <c r="L23"/>
      <c r="M23"/>
      <c r="N23"/>
      <c r="O23"/>
      <c r="P23"/>
    </row>
    <row r="24" spans="1:16" hidden="1" outlineLevel="1" x14ac:dyDescent="0.25">
      <c r="A24" s="2">
        <v>801.90350000000001</v>
      </c>
      <c r="B24" s="2">
        <v>2</v>
      </c>
      <c r="C24" s="2">
        <v>1601.7897</v>
      </c>
      <c r="D24" s="2">
        <v>2.8E-3</v>
      </c>
      <c r="E24" s="2">
        <v>0</v>
      </c>
      <c r="F24" s="2">
        <v>37.97</v>
      </c>
      <c r="G24" s="2" t="s">
        <v>287</v>
      </c>
      <c r="K24"/>
      <c r="L24"/>
      <c r="M24"/>
      <c r="N24"/>
      <c r="O24"/>
      <c r="P24"/>
    </row>
    <row r="25" spans="1:16" hidden="1" outlineLevel="1" x14ac:dyDescent="0.25">
      <c r="A25" s="2">
        <v>544.95000000000005</v>
      </c>
      <c r="B25" s="2">
        <v>3</v>
      </c>
      <c r="C25" s="2">
        <v>1631.8001999999999</v>
      </c>
      <c r="D25" s="2">
        <v>2.7799999999999998E-2</v>
      </c>
      <c r="E25" s="2">
        <v>1</v>
      </c>
      <c r="F25" s="2">
        <v>26.15</v>
      </c>
      <c r="G25" s="2" t="s">
        <v>288</v>
      </c>
      <c r="K25"/>
      <c r="L25"/>
      <c r="M25"/>
      <c r="N25"/>
      <c r="O25"/>
      <c r="P25"/>
    </row>
    <row r="26" spans="1:16" hidden="1" outlineLevel="1" x14ac:dyDescent="0.25">
      <c r="A26" s="2">
        <v>821.43550000000005</v>
      </c>
      <c r="B26" s="2">
        <v>2</v>
      </c>
      <c r="C26" s="2">
        <v>1640.8620000000001</v>
      </c>
      <c r="D26" s="2">
        <v>-5.7000000000000002E-3</v>
      </c>
      <c r="E26" s="2">
        <v>0</v>
      </c>
      <c r="F26" s="2">
        <v>26.15</v>
      </c>
      <c r="G26" s="2" t="s">
        <v>289</v>
      </c>
      <c r="K26"/>
      <c r="L26"/>
      <c r="M26"/>
      <c r="N26"/>
      <c r="O26"/>
      <c r="P26"/>
    </row>
    <row r="27" spans="1:16" hidden="1" outlineLevel="1" x14ac:dyDescent="0.25">
      <c r="A27" s="2">
        <v>551.94179999999994</v>
      </c>
      <c r="B27" s="2">
        <v>3</v>
      </c>
      <c r="C27" s="2">
        <v>1652.8005000000001</v>
      </c>
      <c r="D27" s="2">
        <v>3.0000000000000001E-3</v>
      </c>
      <c r="E27" s="2">
        <v>0</v>
      </c>
      <c r="F27" s="2">
        <v>16.95</v>
      </c>
      <c r="G27" s="2" t="s">
        <v>290</v>
      </c>
      <c r="K27"/>
      <c r="L27"/>
      <c r="M27"/>
      <c r="N27"/>
      <c r="O27"/>
      <c r="P27"/>
    </row>
    <row r="28" spans="1:16" hidden="1" outlineLevel="1" x14ac:dyDescent="0.25">
      <c r="A28" s="2">
        <v>832.39840000000004</v>
      </c>
      <c r="B28" s="2">
        <v>2</v>
      </c>
      <c r="C28" s="2">
        <v>1662.777</v>
      </c>
      <c r="D28" s="2">
        <v>5.1999999999999998E-3</v>
      </c>
      <c r="E28" s="2">
        <v>0</v>
      </c>
      <c r="F28" s="2">
        <v>37.71</v>
      </c>
      <c r="G28" s="2" t="s">
        <v>291</v>
      </c>
      <c r="H28" s="2" t="s">
        <v>241</v>
      </c>
      <c r="K28"/>
      <c r="L28"/>
      <c r="M28"/>
      <c r="N28"/>
      <c r="O28"/>
      <c r="P28"/>
    </row>
    <row r="29" spans="1:16" hidden="1" outlineLevel="1" x14ac:dyDescent="0.25">
      <c r="A29" s="2">
        <v>570.28060000000005</v>
      </c>
      <c r="B29" s="2">
        <v>3</v>
      </c>
      <c r="C29" s="2">
        <v>1707.8063</v>
      </c>
      <c r="D29" s="2">
        <v>1.37E-2</v>
      </c>
      <c r="E29" s="2">
        <v>1</v>
      </c>
      <c r="F29" s="2">
        <v>51.06</v>
      </c>
      <c r="G29" s="2" t="s">
        <v>292</v>
      </c>
      <c r="K29"/>
      <c r="L29"/>
      <c r="M29"/>
      <c r="N29"/>
      <c r="O29"/>
      <c r="P29"/>
    </row>
    <row r="30" spans="1:16" hidden="1" outlineLevel="1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</row>
    <row r="31" spans="1:16" collapsed="1" x14ac:dyDescent="0.25">
      <c r="A31" s="3" t="s">
        <v>251</v>
      </c>
      <c r="B31" s="2" t="s">
        <v>293</v>
      </c>
      <c r="C31" s="2" t="s">
        <v>294</v>
      </c>
      <c r="D31" s="2">
        <v>214</v>
      </c>
      <c r="E31" s="2">
        <v>61595</v>
      </c>
      <c r="F31" s="2">
        <v>8</v>
      </c>
      <c r="G31" s="2">
        <v>16.5</v>
      </c>
    </row>
    <row r="32" spans="1:16" hidden="1" outlineLevel="1" x14ac:dyDescent="0.25">
      <c r="A32" s="1" t="s">
        <v>7</v>
      </c>
      <c r="B32" s="1" t="s">
        <v>8</v>
      </c>
      <c r="C32" s="1" t="s">
        <v>9</v>
      </c>
      <c r="D32" s="1" t="s">
        <v>10</v>
      </c>
      <c r="E32" s="1" t="s">
        <v>11</v>
      </c>
      <c r="F32" s="1" t="s">
        <v>12</v>
      </c>
      <c r="G32" s="1" t="s">
        <v>13</v>
      </c>
      <c r="H32" s="1" t="s">
        <v>14</v>
      </c>
    </row>
    <row r="33" spans="1:16" hidden="1" outlineLevel="1" x14ac:dyDescent="0.25">
      <c r="A33" s="2">
        <v>438.71530000000001</v>
      </c>
      <c r="B33" s="2">
        <v>2</v>
      </c>
      <c r="C33" s="2">
        <v>875.41369999999995</v>
      </c>
      <c r="D33" s="2">
        <v>2.3999999999999998E-3</v>
      </c>
      <c r="E33" s="2">
        <v>0</v>
      </c>
      <c r="F33" s="2">
        <v>29.32</v>
      </c>
      <c r="G33" s="2" t="s">
        <v>295</v>
      </c>
      <c r="K33"/>
      <c r="L33"/>
      <c r="M33"/>
      <c r="N33"/>
      <c r="O33"/>
      <c r="P33"/>
    </row>
    <row r="34" spans="1:16" hidden="1" outlineLevel="1" x14ac:dyDescent="0.25">
      <c r="A34" s="2">
        <v>597.32429999999999</v>
      </c>
      <c r="B34" s="2">
        <v>2</v>
      </c>
      <c r="C34" s="2">
        <v>1192.6339</v>
      </c>
      <c r="D34" s="2">
        <v>1E-4</v>
      </c>
      <c r="E34" s="2">
        <v>1</v>
      </c>
      <c r="F34" s="2">
        <v>28.73</v>
      </c>
      <c r="G34" s="2" t="s">
        <v>296</v>
      </c>
      <c r="K34"/>
      <c r="L34"/>
      <c r="M34"/>
      <c r="N34"/>
      <c r="O34"/>
      <c r="P34"/>
    </row>
    <row r="35" spans="1:16" hidden="1" outlineLevel="1" x14ac:dyDescent="0.25">
      <c r="A35" s="2">
        <v>415.19400000000002</v>
      </c>
      <c r="B35" s="2">
        <v>3</v>
      </c>
      <c r="C35" s="2">
        <v>1242.5526</v>
      </c>
      <c r="D35" s="2">
        <v>7.4999999999999997E-3</v>
      </c>
      <c r="E35" s="2">
        <v>0</v>
      </c>
      <c r="F35" s="2">
        <v>29.02</v>
      </c>
      <c r="G35" s="2" t="s">
        <v>297</v>
      </c>
      <c r="H35" s="2" t="s">
        <v>241</v>
      </c>
      <c r="K35"/>
      <c r="L35"/>
      <c r="M35"/>
      <c r="N35"/>
      <c r="O35"/>
      <c r="P35"/>
    </row>
    <row r="36" spans="1:16" hidden="1" outlineLevel="1" x14ac:dyDescent="0.25">
      <c r="A36" s="2">
        <v>644.78800000000001</v>
      </c>
      <c r="B36" s="2">
        <v>2</v>
      </c>
      <c r="C36" s="2">
        <v>1287.5554</v>
      </c>
      <c r="D36" s="2">
        <v>6.0000000000000001E-3</v>
      </c>
      <c r="E36" s="2">
        <v>0</v>
      </c>
      <c r="F36" s="2">
        <v>64.040000000000006</v>
      </c>
      <c r="G36" s="2" t="s">
        <v>298</v>
      </c>
      <c r="K36"/>
      <c r="L36"/>
      <c r="M36"/>
      <c r="N36"/>
      <c r="O36"/>
      <c r="P36"/>
    </row>
    <row r="37" spans="1:16" hidden="1" outlineLevel="1" x14ac:dyDescent="0.25">
      <c r="A37" s="2">
        <v>652.78399999999999</v>
      </c>
      <c r="B37" s="2">
        <v>2</v>
      </c>
      <c r="C37" s="2">
        <v>1303.5503000000001</v>
      </c>
      <c r="D37" s="2">
        <v>3.2000000000000002E-3</v>
      </c>
      <c r="E37" s="2">
        <v>0</v>
      </c>
      <c r="F37" s="2">
        <v>58.9</v>
      </c>
      <c r="G37" s="2" t="s">
        <v>298</v>
      </c>
      <c r="H37" s="2" t="s">
        <v>241</v>
      </c>
      <c r="K37"/>
      <c r="L37"/>
      <c r="M37"/>
      <c r="N37"/>
      <c r="O37"/>
      <c r="P37"/>
    </row>
    <row r="38" spans="1:16" hidden="1" outlineLevel="1" x14ac:dyDescent="0.25">
      <c r="A38" s="2">
        <v>454.92750000000001</v>
      </c>
      <c r="B38" s="2">
        <v>3</v>
      </c>
      <c r="C38" s="2">
        <v>1361.7666999999999</v>
      </c>
      <c r="D38" s="2">
        <v>-5.8999999999999999E-3</v>
      </c>
      <c r="E38" s="2">
        <v>1</v>
      </c>
      <c r="F38" s="2">
        <v>46.7</v>
      </c>
      <c r="G38" s="2" t="s">
        <v>299</v>
      </c>
      <c r="K38"/>
      <c r="L38"/>
      <c r="M38"/>
      <c r="N38"/>
      <c r="O38"/>
      <c r="P38"/>
    </row>
    <row r="39" spans="1:16" hidden="1" outlineLevel="1" x14ac:dyDescent="0.25">
      <c r="A39" s="2">
        <v>466.58139999999997</v>
      </c>
      <c r="B39" s="2">
        <v>3</v>
      </c>
      <c r="C39" s="2">
        <v>1396.7173</v>
      </c>
      <c r="D39" s="2">
        <v>5.0000000000000001E-3</v>
      </c>
      <c r="E39" s="2">
        <v>1</v>
      </c>
      <c r="F39" s="2">
        <v>52.06</v>
      </c>
      <c r="G39" s="2" t="s">
        <v>300</v>
      </c>
      <c r="H39" s="2" t="s">
        <v>241</v>
      </c>
      <c r="K39"/>
      <c r="L39"/>
      <c r="M39"/>
      <c r="N39"/>
      <c r="O39"/>
      <c r="P39"/>
    </row>
    <row r="40" spans="1:16" hidden="1" outlineLevel="1" x14ac:dyDescent="0.25">
      <c r="A40" s="2">
        <v>776.38879999999995</v>
      </c>
      <c r="B40" s="2">
        <v>2</v>
      </c>
      <c r="C40" s="2">
        <v>1550.7503999999999</v>
      </c>
      <c r="D40" s="2">
        <v>1.2699999999999999E-2</v>
      </c>
      <c r="E40" s="2">
        <v>0</v>
      </c>
      <c r="F40" s="2">
        <v>25.98</v>
      </c>
      <c r="G40" s="2" t="s">
        <v>301</v>
      </c>
      <c r="K40"/>
      <c r="L40"/>
      <c r="M40"/>
      <c r="N40"/>
      <c r="O40"/>
      <c r="P40"/>
    </row>
    <row r="41" spans="1:16" hidden="1" outlineLevel="1" x14ac:dyDescent="0.25">
      <c r="A41" s="2">
        <v>813.89850000000001</v>
      </c>
      <c r="B41" s="2">
        <v>2</v>
      </c>
      <c r="C41" s="2">
        <v>1625.7759000000001</v>
      </c>
      <c r="D41" s="2">
        <v>6.4999999999999997E-3</v>
      </c>
      <c r="E41" s="2">
        <v>0</v>
      </c>
      <c r="F41" s="2">
        <v>34.42</v>
      </c>
      <c r="G41" s="2" t="s">
        <v>302</v>
      </c>
      <c r="K41"/>
      <c r="L41"/>
      <c r="M41"/>
      <c r="N41"/>
      <c r="O41"/>
      <c r="P41"/>
    </row>
    <row r="42" spans="1:16" hidden="1" outlineLevel="1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16" collapsed="1" x14ac:dyDescent="0.25">
      <c r="A43" s="3" t="s">
        <v>251</v>
      </c>
      <c r="B43" s="2" t="s">
        <v>303</v>
      </c>
      <c r="C43" s="2" t="s">
        <v>304</v>
      </c>
      <c r="D43" s="2">
        <v>183</v>
      </c>
      <c r="E43" s="2">
        <v>63882</v>
      </c>
      <c r="F43" s="2">
        <v>6</v>
      </c>
      <c r="G43" s="2">
        <v>12.1</v>
      </c>
    </row>
    <row r="44" spans="1:16" hidden="1" outlineLevel="1" x14ac:dyDescent="0.25">
      <c r="A44" s="1" t="s">
        <v>7</v>
      </c>
      <c r="B44" s="1" t="s">
        <v>8</v>
      </c>
      <c r="C44" s="1" t="s">
        <v>9</v>
      </c>
      <c r="D44" s="1" t="s">
        <v>10</v>
      </c>
      <c r="E44" s="1" t="s">
        <v>11</v>
      </c>
      <c r="F44" s="1" t="s">
        <v>12</v>
      </c>
      <c r="G44" s="1" t="s">
        <v>13</v>
      </c>
      <c r="H44" s="1" t="s">
        <v>14</v>
      </c>
    </row>
    <row r="45" spans="1:16" hidden="1" outlineLevel="1" x14ac:dyDescent="0.25">
      <c r="A45" s="2">
        <v>438.71530000000001</v>
      </c>
      <c r="B45" s="2">
        <v>2</v>
      </c>
      <c r="C45" s="2">
        <v>875.41369999999995</v>
      </c>
      <c r="D45" s="2">
        <v>2.3999999999999998E-3</v>
      </c>
      <c r="E45" s="2">
        <v>0</v>
      </c>
      <c r="F45" s="2">
        <v>29.32</v>
      </c>
      <c r="G45" s="2" t="s">
        <v>295</v>
      </c>
      <c r="K45"/>
      <c r="L45"/>
      <c r="M45"/>
      <c r="N45"/>
      <c r="O45"/>
      <c r="P45"/>
    </row>
    <row r="46" spans="1:16" hidden="1" outlineLevel="1" x14ac:dyDescent="0.25">
      <c r="A46" s="2">
        <v>415.19400000000002</v>
      </c>
      <c r="B46" s="2">
        <v>3</v>
      </c>
      <c r="C46" s="2">
        <v>1242.5526</v>
      </c>
      <c r="D46" s="2">
        <v>7.4999999999999997E-3</v>
      </c>
      <c r="E46" s="2">
        <v>0</v>
      </c>
      <c r="F46" s="2">
        <v>29.02</v>
      </c>
      <c r="G46" s="2" t="s">
        <v>297</v>
      </c>
      <c r="H46" s="2" t="s">
        <v>241</v>
      </c>
      <c r="K46"/>
      <c r="L46"/>
      <c r="M46"/>
      <c r="N46"/>
      <c r="O46"/>
      <c r="P46"/>
    </row>
    <row r="47" spans="1:16" hidden="1" outlineLevel="1" x14ac:dyDescent="0.25">
      <c r="A47" s="2">
        <v>644.78800000000001</v>
      </c>
      <c r="B47" s="2">
        <v>2</v>
      </c>
      <c r="C47" s="2">
        <v>1287.5554</v>
      </c>
      <c r="D47" s="2">
        <v>6.0000000000000001E-3</v>
      </c>
      <c r="E47" s="2">
        <v>0</v>
      </c>
      <c r="F47" s="2">
        <v>64.040000000000006</v>
      </c>
      <c r="G47" s="2" t="s">
        <v>298</v>
      </c>
      <c r="K47"/>
      <c r="L47"/>
      <c r="M47"/>
      <c r="N47"/>
      <c r="O47"/>
      <c r="P47"/>
    </row>
    <row r="48" spans="1:16" hidden="1" outlineLevel="1" x14ac:dyDescent="0.25">
      <c r="A48" s="2">
        <v>652.78399999999999</v>
      </c>
      <c r="B48" s="2">
        <v>2</v>
      </c>
      <c r="C48" s="2">
        <v>1303.5503000000001</v>
      </c>
      <c r="D48" s="2">
        <v>3.2000000000000002E-3</v>
      </c>
      <c r="E48" s="2">
        <v>0</v>
      </c>
      <c r="F48" s="2">
        <v>58.9</v>
      </c>
      <c r="G48" s="2" t="s">
        <v>298</v>
      </c>
      <c r="H48" s="2" t="s">
        <v>241</v>
      </c>
      <c r="K48"/>
      <c r="L48"/>
      <c r="M48"/>
      <c r="N48"/>
      <c r="O48"/>
      <c r="P48"/>
    </row>
    <row r="49" spans="1:16" hidden="1" outlineLevel="1" x14ac:dyDescent="0.25">
      <c r="A49" s="2">
        <v>466.58139999999997</v>
      </c>
      <c r="B49" s="2">
        <v>3</v>
      </c>
      <c r="C49" s="2">
        <v>1396.7173</v>
      </c>
      <c r="D49" s="2">
        <v>5.0000000000000001E-3</v>
      </c>
      <c r="E49" s="2">
        <v>1</v>
      </c>
      <c r="F49" s="2">
        <v>52.06</v>
      </c>
      <c r="G49" s="2" t="s">
        <v>300</v>
      </c>
      <c r="H49" s="2" t="s">
        <v>241</v>
      </c>
      <c r="K49"/>
      <c r="L49"/>
      <c r="M49"/>
      <c r="N49"/>
      <c r="O49"/>
      <c r="P49"/>
    </row>
    <row r="50" spans="1:16" hidden="1" outlineLevel="1" x14ac:dyDescent="0.25">
      <c r="A50" s="2">
        <v>776.38879999999995</v>
      </c>
      <c r="B50" s="2">
        <v>2</v>
      </c>
      <c r="C50" s="2">
        <v>1550.7503999999999</v>
      </c>
      <c r="D50" s="2">
        <v>1.2699999999999999E-2</v>
      </c>
      <c r="E50" s="2">
        <v>0</v>
      </c>
      <c r="F50" s="2">
        <v>25.98</v>
      </c>
      <c r="G50" s="2" t="s">
        <v>301</v>
      </c>
      <c r="K50"/>
      <c r="L50"/>
      <c r="M50"/>
      <c r="N50"/>
      <c r="O50"/>
      <c r="P50"/>
    </row>
    <row r="51" spans="1:16" hidden="1" outlineLevel="1" x14ac:dyDescent="0.25">
      <c r="A51" s="2">
        <v>813.89850000000001</v>
      </c>
      <c r="B51" s="2">
        <v>2</v>
      </c>
      <c r="C51" s="2">
        <v>1625.7759000000001</v>
      </c>
      <c r="D51" s="2">
        <v>6.4999999999999997E-3</v>
      </c>
      <c r="E51" s="2">
        <v>0</v>
      </c>
      <c r="F51" s="2">
        <v>34.42</v>
      </c>
      <c r="G51" s="2" t="s">
        <v>302</v>
      </c>
      <c r="K51"/>
      <c r="L51"/>
      <c r="M51"/>
      <c r="N51"/>
      <c r="O51"/>
      <c r="P51"/>
    </row>
    <row r="52" spans="1:16" hidden="1" outlineLevel="1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</row>
    <row r="53" spans="1:16" collapsed="1" x14ac:dyDescent="0.25">
      <c r="A53" s="3" t="s">
        <v>251</v>
      </c>
      <c r="B53" s="2" t="s">
        <v>305</v>
      </c>
      <c r="C53" s="2" t="s">
        <v>306</v>
      </c>
      <c r="D53" s="2">
        <v>125</v>
      </c>
      <c r="E53" s="2">
        <v>61655</v>
      </c>
      <c r="F53" s="2">
        <v>7</v>
      </c>
      <c r="G53" s="2">
        <v>14.5</v>
      </c>
    </row>
    <row r="54" spans="1:16" hidden="1" outlineLevel="1" x14ac:dyDescent="0.25">
      <c r="A54" s="1" t="s">
        <v>7</v>
      </c>
      <c r="B54" s="1" t="s">
        <v>8</v>
      </c>
      <c r="C54" s="1" t="s">
        <v>9</v>
      </c>
      <c r="D54" s="1" t="s">
        <v>10</v>
      </c>
      <c r="E54" s="1" t="s">
        <v>11</v>
      </c>
      <c r="F54" s="1" t="s">
        <v>12</v>
      </c>
      <c r="G54" s="1" t="s">
        <v>13</v>
      </c>
      <c r="H54" s="1" t="s">
        <v>14</v>
      </c>
    </row>
    <row r="55" spans="1:16" hidden="1" outlineLevel="1" x14ac:dyDescent="0.25">
      <c r="A55" s="2">
        <v>438.71530000000001</v>
      </c>
      <c r="B55" s="2">
        <v>2</v>
      </c>
      <c r="C55" s="2">
        <v>875.41369999999995</v>
      </c>
      <c r="D55" s="2">
        <v>2.3999999999999998E-3</v>
      </c>
      <c r="E55" s="2">
        <v>0</v>
      </c>
      <c r="F55" s="2">
        <v>29.32</v>
      </c>
      <c r="G55" s="2" t="s">
        <v>295</v>
      </c>
      <c r="K55"/>
      <c r="L55"/>
      <c r="M55"/>
      <c r="N55"/>
      <c r="O55"/>
      <c r="P55"/>
    </row>
    <row r="56" spans="1:16" hidden="1" outlineLevel="1" x14ac:dyDescent="0.25">
      <c r="A56" s="2">
        <v>597.32429999999999</v>
      </c>
      <c r="B56" s="2">
        <v>2</v>
      </c>
      <c r="C56" s="2">
        <v>1192.6339</v>
      </c>
      <c r="D56" s="2">
        <v>1E-4</v>
      </c>
      <c r="E56" s="2">
        <v>1</v>
      </c>
      <c r="F56" s="2">
        <v>28.73</v>
      </c>
      <c r="G56" s="2" t="s">
        <v>296</v>
      </c>
      <c r="K56"/>
      <c r="L56"/>
      <c r="M56"/>
      <c r="N56"/>
      <c r="O56"/>
      <c r="P56"/>
    </row>
    <row r="57" spans="1:16" hidden="1" outlineLevel="1" x14ac:dyDescent="0.25">
      <c r="A57" s="2">
        <v>415.19400000000002</v>
      </c>
      <c r="B57" s="2">
        <v>3</v>
      </c>
      <c r="C57" s="2">
        <v>1242.5526</v>
      </c>
      <c r="D57" s="2">
        <v>7.4999999999999997E-3</v>
      </c>
      <c r="E57" s="2">
        <v>0</v>
      </c>
      <c r="F57" s="2">
        <v>29.02</v>
      </c>
      <c r="G57" s="2" t="s">
        <v>297</v>
      </c>
      <c r="H57" s="2" t="s">
        <v>241</v>
      </c>
      <c r="K57"/>
      <c r="L57"/>
      <c r="M57"/>
      <c r="N57"/>
      <c r="O57"/>
      <c r="P57"/>
    </row>
    <row r="58" spans="1:16" hidden="1" outlineLevel="1" x14ac:dyDescent="0.25">
      <c r="A58" s="2">
        <v>454.92750000000001</v>
      </c>
      <c r="B58" s="2">
        <v>3</v>
      </c>
      <c r="C58" s="2">
        <v>1361.7666999999999</v>
      </c>
      <c r="D58" s="2">
        <v>-5.8999999999999999E-3</v>
      </c>
      <c r="E58" s="2">
        <v>1</v>
      </c>
      <c r="F58" s="2">
        <v>46.7</v>
      </c>
      <c r="G58" s="2" t="s">
        <v>299</v>
      </c>
      <c r="K58"/>
      <c r="L58"/>
      <c r="M58"/>
      <c r="N58"/>
      <c r="O58"/>
      <c r="P58"/>
    </row>
    <row r="59" spans="1:16" hidden="1" outlineLevel="1" x14ac:dyDescent="0.25">
      <c r="A59" s="2">
        <v>466.58139999999997</v>
      </c>
      <c r="B59" s="2">
        <v>3</v>
      </c>
      <c r="C59" s="2">
        <v>1396.7173</v>
      </c>
      <c r="D59" s="2">
        <v>5.0000000000000001E-3</v>
      </c>
      <c r="E59" s="2">
        <v>1</v>
      </c>
      <c r="F59" s="2">
        <v>52.06</v>
      </c>
      <c r="G59" s="2" t="s">
        <v>300</v>
      </c>
      <c r="H59" s="2" t="s">
        <v>241</v>
      </c>
      <c r="K59"/>
      <c r="L59"/>
      <c r="M59"/>
      <c r="N59"/>
      <c r="O59"/>
      <c r="P59"/>
    </row>
    <row r="60" spans="1:16" hidden="1" outlineLevel="1" x14ac:dyDescent="0.25">
      <c r="A60" s="2">
        <v>776.38879999999995</v>
      </c>
      <c r="B60" s="2">
        <v>2</v>
      </c>
      <c r="C60" s="2">
        <v>1550.7503999999999</v>
      </c>
      <c r="D60" s="2">
        <v>1.2699999999999999E-2</v>
      </c>
      <c r="E60" s="2">
        <v>0</v>
      </c>
      <c r="F60" s="2">
        <v>25.98</v>
      </c>
      <c r="G60" s="2" t="s">
        <v>301</v>
      </c>
      <c r="K60"/>
      <c r="L60"/>
      <c r="M60"/>
      <c r="N60"/>
      <c r="O60"/>
      <c r="P60"/>
    </row>
    <row r="61" spans="1:16" hidden="1" outlineLevel="1" x14ac:dyDescent="0.25">
      <c r="A61" s="2">
        <v>813.89850000000001</v>
      </c>
      <c r="B61" s="2">
        <v>2</v>
      </c>
      <c r="C61" s="2">
        <v>1625.7759000000001</v>
      </c>
      <c r="D61" s="2">
        <v>6.4999999999999997E-3</v>
      </c>
      <c r="E61" s="2">
        <v>0</v>
      </c>
      <c r="F61" s="2">
        <v>34.42</v>
      </c>
      <c r="G61" s="2" t="s">
        <v>302</v>
      </c>
      <c r="K61"/>
      <c r="L61"/>
      <c r="M61"/>
      <c r="N61"/>
      <c r="O61"/>
      <c r="P61"/>
    </row>
    <row r="62" spans="1:16" hidden="1" outlineLevel="1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</row>
    <row r="63" spans="1:16" collapsed="1" x14ac:dyDescent="0.25">
      <c r="A63" s="3" t="s">
        <v>251</v>
      </c>
      <c r="B63" s="2" t="s">
        <v>309</v>
      </c>
      <c r="C63" s="2" t="s">
        <v>310</v>
      </c>
      <c r="D63" s="2">
        <v>204</v>
      </c>
      <c r="E63" s="2">
        <v>399518</v>
      </c>
      <c r="F63" s="2">
        <v>10</v>
      </c>
      <c r="G63" s="2">
        <v>2.7</v>
      </c>
    </row>
    <row r="64" spans="1:16" hidden="1" outlineLevel="1" x14ac:dyDescent="0.25">
      <c r="A64" s="1" t="s">
        <v>7</v>
      </c>
      <c r="B64" s="1" t="s">
        <v>8</v>
      </c>
      <c r="C64" s="1" t="s">
        <v>9</v>
      </c>
      <c r="D64" s="1" t="s">
        <v>10</v>
      </c>
      <c r="E64" s="1" t="s">
        <v>11</v>
      </c>
      <c r="F64" s="1" t="s">
        <v>12</v>
      </c>
      <c r="G64" s="1" t="s">
        <v>13</v>
      </c>
      <c r="H64" s="1" t="s">
        <v>14</v>
      </c>
    </row>
    <row r="65" spans="1:16" hidden="1" outlineLevel="1" x14ac:dyDescent="0.25">
      <c r="A65" s="2">
        <v>436.28579999999999</v>
      </c>
      <c r="B65" s="2">
        <v>2</v>
      </c>
      <c r="C65" s="2">
        <v>870.55380000000002</v>
      </c>
      <c r="D65" s="2">
        <v>3.0999999999999999E-3</v>
      </c>
      <c r="E65" s="2">
        <v>0</v>
      </c>
      <c r="F65" s="2">
        <v>27.35</v>
      </c>
      <c r="G65" s="2" t="s">
        <v>311</v>
      </c>
      <c r="K65"/>
      <c r="L65"/>
      <c r="M65"/>
      <c r="N65"/>
      <c r="O65"/>
      <c r="P65"/>
    </row>
    <row r="66" spans="1:16" hidden="1" outlineLevel="1" x14ac:dyDescent="0.25">
      <c r="A66" s="2">
        <v>439.74259999999998</v>
      </c>
      <c r="B66" s="2">
        <v>2</v>
      </c>
      <c r="C66" s="2">
        <v>877.46569999999997</v>
      </c>
      <c r="D66" s="2">
        <v>5.0000000000000001E-3</v>
      </c>
      <c r="E66" s="2">
        <v>0</v>
      </c>
      <c r="F66" s="2">
        <v>31.15</v>
      </c>
      <c r="G66" s="2" t="s">
        <v>312</v>
      </c>
      <c r="K66"/>
      <c r="L66"/>
      <c r="M66"/>
      <c r="N66"/>
      <c r="O66"/>
      <c r="P66"/>
    </row>
    <row r="67" spans="1:16" hidden="1" outlineLevel="1" x14ac:dyDescent="0.25">
      <c r="A67" s="2">
        <v>493.25819999999999</v>
      </c>
      <c r="B67" s="2">
        <v>2</v>
      </c>
      <c r="C67" s="2">
        <v>984.49879999999996</v>
      </c>
      <c r="D67" s="2">
        <v>3.0000000000000001E-3</v>
      </c>
      <c r="E67" s="2">
        <v>0</v>
      </c>
      <c r="F67" s="2">
        <v>35.909999999999997</v>
      </c>
      <c r="G67" s="2" t="s">
        <v>313</v>
      </c>
      <c r="K67"/>
      <c r="L67"/>
      <c r="M67"/>
      <c r="N67"/>
      <c r="O67"/>
      <c r="P67"/>
    </row>
    <row r="68" spans="1:16" hidden="1" outlineLevel="1" x14ac:dyDescent="0.25">
      <c r="A68" s="2">
        <v>495.7713</v>
      </c>
      <c r="B68" s="2">
        <v>2</v>
      </c>
      <c r="C68" s="2">
        <v>989.52940000000001</v>
      </c>
      <c r="D68" s="2">
        <v>-1.2999999999999999E-3</v>
      </c>
      <c r="E68" s="2">
        <v>0</v>
      </c>
      <c r="F68" s="2">
        <v>51.23</v>
      </c>
      <c r="G68" s="2" t="s">
        <v>314</v>
      </c>
      <c r="K68"/>
      <c r="L68"/>
      <c r="M68"/>
      <c r="N68"/>
      <c r="O68"/>
      <c r="P68"/>
    </row>
    <row r="69" spans="1:16" hidden="1" outlineLevel="1" x14ac:dyDescent="0.25">
      <c r="A69" s="2">
        <v>532.79089999999997</v>
      </c>
      <c r="B69" s="2">
        <v>2</v>
      </c>
      <c r="C69" s="2">
        <v>1063.5662</v>
      </c>
      <c r="D69" s="2">
        <v>1.1000000000000001E-3</v>
      </c>
      <c r="E69" s="2">
        <v>0</v>
      </c>
      <c r="F69" s="2">
        <v>24.51</v>
      </c>
      <c r="G69" s="2" t="s">
        <v>315</v>
      </c>
      <c r="K69"/>
      <c r="L69"/>
      <c r="M69"/>
      <c r="N69"/>
      <c r="O69"/>
      <c r="P69"/>
    </row>
    <row r="70" spans="1:16" hidden="1" outlineLevel="1" x14ac:dyDescent="0.25">
      <c r="A70" s="2">
        <v>539.80439999999999</v>
      </c>
      <c r="B70" s="2">
        <v>2</v>
      </c>
      <c r="C70" s="2">
        <v>1077.5817999999999</v>
      </c>
      <c r="D70" s="2">
        <v>1.2500000000000001E-2</v>
      </c>
      <c r="E70" s="2">
        <v>0</v>
      </c>
      <c r="F70" s="2">
        <v>38.64</v>
      </c>
      <c r="G70" s="2" t="s">
        <v>316</v>
      </c>
      <c r="K70"/>
      <c r="L70"/>
      <c r="M70"/>
      <c r="N70"/>
      <c r="O70"/>
      <c r="P70"/>
    </row>
    <row r="71" spans="1:16" hidden="1" outlineLevel="1" x14ac:dyDescent="0.25">
      <c r="A71" s="2">
        <v>600.28890000000001</v>
      </c>
      <c r="B71" s="2">
        <v>2</v>
      </c>
      <c r="C71" s="2">
        <v>1198.5617999999999</v>
      </c>
      <c r="D71" s="2">
        <v>1.4E-3</v>
      </c>
      <c r="E71" s="2">
        <v>0</v>
      </c>
      <c r="F71" s="2">
        <v>53.81</v>
      </c>
      <c r="G71" s="2" t="s">
        <v>317</v>
      </c>
      <c r="K71"/>
      <c r="L71"/>
      <c r="M71"/>
      <c r="N71"/>
      <c r="O71"/>
      <c r="P71"/>
    </row>
    <row r="72" spans="1:16" hidden="1" outlineLevel="1" x14ac:dyDescent="0.25">
      <c r="A72" s="2">
        <v>602.2912</v>
      </c>
      <c r="B72" s="2">
        <v>2</v>
      </c>
      <c r="C72" s="2">
        <v>1202.5527</v>
      </c>
      <c r="D72" s="2">
        <v>1.52E-2</v>
      </c>
      <c r="E72" s="2">
        <v>0</v>
      </c>
      <c r="F72" s="2">
        <v>43.91</v>
      </c>
      <c r="G72" s="2" t="s">
        <v>318</v>
      </c>
      <c r="K72"/>
      <c r="L72"/>
      <c r="M72"/>
      <c r="N72"/>
      <c r="O72"/>
      <c r="P72"/>
    </row>
    <row r="73" spans="1:16" hidden="1" outlineLevel="1" x14ac:dyDescent="0.25">
      <c r="A73" s="2">
        <v>628.37109999999996</v>
      </c>
      <c r="B73" s="2">
        <v>2</v>
      </c>
      <c r="C73" s="2">
        <v>1254.7183</v>
      </c>
      <c r="D73" s="2">
        <v>9.1999999999999998E-3</v>
      </c>
      <c r="E73" s="2">
        <v>0</v>
      </c>
      <c r="F73" s="2">
        <v>43.43</v>
      </c>
      <c r="G73" s="2" t="s">
        <v>319</v>
      </c>
      <c r="K73"/>
      <c r="L73"/>
      <c r="M73"/>
      <c r="N73"/>
      <c r="O73"/>
      <c r="P73"/>
    </row>
    <row r="74" spans="1:16" hidden="1" outlineLevel="1" x14ac:dyDescent="0.25">
      <c r="A74" s="2">
        <v>727.82219999999995</v>
      </c>
      <c r="B74" s="2">
        <v>2</v>
      </c>
      <c r="C74" s="2">
        <v>1453.6321</v>
      </c>
      <c r="D74" s="2">
        <v>-2.2000000000000001E-3</v>
      </c>
      <c r="E74" s="2">
        <v>0</v>
      </c>
      <c r="F74" s="2">
        <v>23.8</v>
      </c>
      <c r="G74" s="2" t="s">
        <v>320</v>
      </c>
      <c r="K74"/>
      <c r="L74"/>
      <c r="M74"/>
      <c r="N74"/>
      <c r="O74"/>
      <c r="P74"/>
    </row>
    <row r="75" spans="1:16" hidden="1" outlineLevel="1" x14ac:dyDescent="0.25">
      <c r="A75" s="1" t="s">
        <v>0</v>
      </c>
      <c r="B75" s="1" t="s">
        <v>1</v>
      </c>
      <c r="C75" s="1" t="s">
        <v>2</v>
      </c>
      <c r="D75" s="1" t="s">
        <v>3</v>
      </c>
      <c r="E75" s="1" t="s">
        <v>4</v>
      </c>
      <c r="F75" s="1" t="s">
        <v>5</v>
      </c>
      <c r="G75" s="1" t="s">
        <v>6</v>
      </c>
    </row>
    <row r="76" spans="1:16" collapsed="1" x14ac:dyDescent="0.25">
      <c r="A76" s="3" t="s">
        <v>251</v>
      </c>
      <c r="B76" s="2" t="s">
        <v>358</v>
      </c>
      <c r="C76" s="2" t="s">
        <v>359</v>
      </c>
      <c r="D76" s="2">
        <v>122</v>
      </c>
      <c r="E76" s="2">
        <v>46767</v>
      </c>
      <c r="F76" s="2">
        <v>5</v>
      </c>
      <c r="G76" s="2">
        <v>13.3</v>
      </c>
    </row>
    <row r="77" spans="1:16" hidden="1" outlineLevel="1" x14ac:dyDescent="0.25">
      <c r="A77" s="1" t="s">
        <v>7</v>
      </c>
      <c r="B77" s="1" t="s">
        <v>8</v>
      </c>
      <c r="C77" s="1" t="s">
        <v>9</v>
      </c>
      <c r="D77" s="1" t="s">
        <v>10</v>
      </c>
      <c r="E77" s="1" t="s">
        <v>11</v>
      </c>
      <c r="F77" s="1" t="s">
        <v>12</v>
      </c>
      <c r="G77" s="1" t="s">
        <v>13</v>
      </c>
      <c r="H77" s="1" t="s">
        <v>14</v>
      </c>
    </row>
    <row r="78" spans="1:16" hidden="1" outlineLevel="1" x14ac:dyDescent="0.25">
      <c r="A78" s="2">
        <v>407.7561</v>
      </c>
      <c r="B78" s="2">
        <v>2</v>
      </c>
      <c r="C78" s="2">
        <v>813.49599999999998</v>
      </c>
      <c r="D78" s="2">
        <v>1.6999999999999999E-3</v>
      </c>
      <c r="E78" s="2">
        <v>0</v>
      </c>
      <c r="F78" s="2">
        <v>43.02</v>
      </c>
      <c r="G78" s="2" t="s">
        <v>236</v>
      </c>
      <c r="K78"/>
      <c r="L78"/>
      <c r="M78"/>
      <c r="N78"/>
      <c r="O78"/>
      <c r="P78"/>
    </row>
    <row r="79" spans="1:16" hidden="1" outlineLevel="1" x14ac:dyDescent="0.25">
      <c r="A79" s="2">
        <v>387.21129999999999</v>
      </c>
      <c r="B79" s="2">
        <v>3</v>
      </c>
      <c r="C79" s="2">
        <v>1158.6033</v>
      </c>
      <c r="D79" s="2">
        <v>8.6999999999999994E-3</v>
      </c>
      <c r="E79" s="2">
        <v>0</v>
      </c>
      <c r="F79" s="2">
        <v>31.39</v>
      </c>
      <c r="G79" s="2" t="s">
        <v>237</v>
      </c>
      <c r="K79"/>
      <c r="L79"/>
      <c r="M79"/>
      <c r="N79"/>
      <c r="O79"/>
      <c r="P79"/>
    </row>
    <row r="80" spans="1:16" hidden="1" outlineLevel="1" x14ac:dyDescent="0.25">
      <c r="A80" s="2">
        <v>643.86540000000002</v>
      </c>
      <c r="B80" s="2">
        <v>2</v>
      </c>
      <c r="C80" s="2">
        <v>1285.703</v>
      </c>
      <c r="D80" s="2">
        <v>1.3299999999999999E-2</v>
      </c>
      <c r="E80" s="2">
        <v>0</v>
      </c>
      <c r="F80" s="2">
        <v>47.58</v>
      </c>
      <c r="G80" s="2" t="s">
        <v>243</v>
      </c>
      <c r="K80"/>
      <c r="L80"/>
      <c r="M80"/>
      <c r="N80"/>
      <c r="O80"/>
      <c r="P80"/>
    </row>
    <row r="81" spans="1:16" hidden="1" outlineLevel="1" x14ac:dyDescent="0.25">
      <c r="A81" s="2">
        <v>708.86890000000005</v>
      </c>
      <c r="B81" s="2">
        <v>2</v>
      </c>
      <c r="C81" s="2">
        <v>1415.7144000000001</v>
      </c>
      <c r="D81" s="2">
        <v>8.8000000000000005E-3</v>
      </c>
      <c r="E81" s="2">
        <v>0</v>
      </c>
      <c r="F81" s="2">
        <v>15.32</v>
      </c>
      <c r="G81" s="2" t="s">
        <v>239</v>
      </c>
      <c r="K81"/>
      <c r="L81"/>
      <c r="M81"/>
      <c r="N81"/>
      <c r="O81"/>
      <c r="P81"/>
    </row>
    <row r="82" spans="1:16" hidden="1" outlineLevel="1" x14ac:dyDescent="0.25">
      <c r="A82" s="2">
        <v>715.88819999999998</v>
      </c>
      <c r="B82" s="2">
        <v>2</v>
      </c>
      <c r="C82" s="2">
        <v>1429.7710999999999</v>
      </c>
      <c r="D82" s="2">
        <v>-9.1999999999999998E-3</v>
      </c>
      <c r="E82" s="2">
        <v>0</v>
      </c>
      <c r="F82" s="2">
        <v>48.91</v>
      </c>
      <c r="G82" s="2" t="s">
        <v>240</v>
      </c>
      <c r="H82" s="2" t="s">
        <v>241</v>
      </c>
      <c r="K82"/>
      <c r="L82"/>
      <c r="M82"/>
      <c r="N82"/>
      <c r="O82"/>
      <c r="P82"/>
    </row>
    <row r="83" spans="1:16" hidden="1" outlineLevel="1" x14ac:dyDescent="0.2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</row>
    <row r="84" spans="1:16" collapsed="1" x14ac:dyDescent="0.25">
      <c r="A84" s="3" t="s">
        <v>251</v>
      </c>
      <c r="B84" s="2" t="s">
        <v>321</v>
      </c>
      <c r="C84" s="2" t="s">
        <v>242</v>
      </c>
      <c r="D84" s="2">
        <v>100</v>
      </c>
      <c r="E84" s="2">
        <v>46844</v>
      </c>
      <c r="F84" s="2">
        <v>5</v>
      </c>
      <c r="G84" s="2">
        <v>12.6</v>
      </c>
    </row>
    <row r="85" spans="1:16" hidden="1" outlineLevel="1" x14ac:dyDescent="0.25">
      <c r="A85" s="1" t="s">
        <v>7</v>
      </c>
      <c r="B85" s="1" t="s">
        <v>8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</row>
    <row r="86" spans="1:16" hidden="1" outlineLevel="1" x14ac:dyDescent="0.25">
      <c r="A86" s="2">
        <v>407.7561</v>
      </c>
      <c r="B86" s="2">
        <v>2</v>
      </c>
      <c r="C86" s="2">
        <v>813.49599999999998</v>
      </c>
      <c r="D86" s="2">
        <v>1.6999999999999999E-3</v>
      </c>
      <c r="E86" s="2">
        <v>0</v>
      </c>
      <c r="F86" s="2">
        <v>43.02</v>
      </c>
      <c r="G86" s="2" t="s">
        <v>236</v>
      </c>
      <c r="K86"/>
      <c r="L86"/>
      <c r="M86"/>
      <c r="N86"/>
      <c r="O86"/>
      <c r="P86"/>
    </row>
    <row r="87" spans="1:16" hidden="1" outlineLevel="1" x14ac:dyDescent="0.25">
      <c r="A87" s="2">
        <v>387.21129999999999</v>
      </c>
      <c r="B87" s="2">
        <v>3</v>
      </c>
      <c r="C87" s="2">
        <v>1158.6033</v>
      </c>
      <c r="D87" s="2">
        <v>8.6999999999999994E-3</v>
      </c>
      <c r="E87" s="2">
        <v>0</v>
      </c>
      <c r="F87" s="2">
        <v>31.39</v>
      </c>
      <c r="G87" s="2" t="s">
        <v>237</v>
      </c>
      <c r="K87"/>
      <c r="L87"/>
      <c r="M87"/>
      <c r="N87"/>
      <c r="O87"/>
      <c r="P87"/>
    </row>
    <row r="88" spans="1:16" hidden="1" outlineLevel="1" x14ac:dyDescent="0.25">
      <c r="A88" s="2">
        <v>643.86540000000002</v>
      </c>
      <c r="B88" s="2">
        <v>2</v>
      </c>
      <c r="C88" s="2">
        <v>1285.703</v>
      </c>
      <c r="D88" s="2">
        <v>1.3299999999999999E-2</v>
      </c>
      <c r="E88" s="2">
        <v>0</v>
      </c>
      <c r="F88" s="2">
        <v>47.58</v>
      </c>
      <c r="G88" s="2" t="s">
        <v>243</v>
      </c>
      <c r="K88"/>
      <c r="L88"/>
      <c r="M88"/>
      <c r="N88"/>
      <c r="O88"/>
      <c r="P88"/>
    </row>
    <row r="89" spans="1:16" hidden="1" outlineLevel="1" x14ac:dyDescent="0.25">
      <c r="A89" s="2">
        <v>644.85919999999999</v>
      </c>
      <c r="B89" s="2">
        <v>2</v>
      </c>
      <c r="C89" s="2">
        <v>1287.7034000000001</v>
      </c>
      <c r="D89" s="2">
        <v>4.0000000000000002E-4</v>
      </c>
      <c r="E89" s="2">
        <v>0</v>
      </c>
      <c r="F89" s="2">
        <v>34.630000000000003</v>
      </c>
      <c r="G89" s="2" t="s">
        <v>238</v>
      </c>
      <c r="K89"/>
      <c r="L89"/>
      <c r="M89"/>
      <c r="N89"/>
      <c r="O89"/>
      <c r="P89"/>
    </row>
    <row r="90" spans="1:16" hidden="1" outlineLevel="1" x14ac:dyDescent="0.25">
      <c r="A90" s="2">
        <v>708.86890000000005</v>
      </c>
      <c r="B90" s="2">
        <v>2</v>
      </c>
      <c r="C90" s="2">
        <v>1415.7144000000001</v>
      </c>
      <c r="D90" s="2">
        <v>8.8000000000000005E-3</v>
      </c>
      <c r="E90" s="2">
        <v>0</v>
      </c>
      <c r="F90" s="2">
        <v>15.32</v>
      </c>
      <c r="G90" s="2" t="s">
        <v>239</v>
      </c>
      <c r="K90"/>
      <c r="L90"/>
      <c r="M90"/>
      <c r="N90"/>
      <c r="O90"/>
      <c r="P90"/>
    </row>
    <row r="91" spans="1:16" hidden="1" outlineLevel="1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16" collapsed="1" x14ac:dyDescent="0.25">
      <c r="A92" s="3" t="s">
        <v>251</v>
      </c>
      <c r="B92" s="2" t="s">
        <v>322</v>
      </c>
      <c r="C92" s="2" t="s">
        <v>235</v>
      </c>
      <c r="D92" s="2">
        <v>99</v>
      </c>
      <c r="E92" s="2">
        <v>46942</v>
      </c>
      <c r="F92" s="2">
        <v>5</v>
      </c>
      <c r="G92" s="2">
        <v>13.3</v>
      </c>
    </row>
    <row r="93" spans="1:16" hidden="1" outlineLevel="1" x14ac:dyDescent="0.25">
      <c r="A93" s="1" t="s">
        <v>7</v>
      </c>
      <c r="B93" s="1" t="s">
        <v>8</v>
      </c>
      <c r="C93" s="1" t="s">
        <v>9</v>
      </c>
      <c r="D93" s="1" t="s">
        <v>10</v>
      </c>
      <c r="E93" s="1" t="s">
        <v>11</v>
      </c>
      <c r="F93" s="1" t="s">
        <v>12</v>
      </c>
      <c r="G93" s="1" t="s">
        <v>13</v>
      </c>
      <c r="H93" s="1" t="s">
        <v>14</v>
      </c>
    </row>
    <row r="94" spans="1:16" hidden="1" outlineLevel="1" x14ac:dyDescent="0.25">
      <c r="A94" s="2">
        <v>407.7561</v>
      </c>
      <c r="B94" s="2">
        <v>2</v>
      </c>
      <c r="C94" s="2">
        <v>813.49599999999998</v>
      </c>
      <c r="D94" s="2">
        <v>1.6999999999999999E-3</v>
      </c>
      <c r="E94" s="2">
        <v>0</v>
      </c>
      <c r="F94" s="2">
        <v>43.02</v>
      </c>
      <c r="G94" s="2" t="s">
        <v>236</v>
      </c>
      <c r="K94"/>
      <c r="L94"/>
      <c r="M94"/>
      <c r="N94"/>
      <c r="O94"/>
      <c r="P94"/>
    </row>
    <row r="95" spans="1:16" hidden="1" outlineLevel="1" x14ac:dyDescent="0.25">
      <c r="A95" s="2">
        <v>387.21129999999999</v>
      </c>
      <c r="B95" s="2">
        <v>3</v>
      </c>
      <c r="C95" s="2">
        <v>1158.6033</v>
      </c>
      <c r="D95" s="2">
        <v>8.6999999999999994E-3</v>
      </c>
      <c r="E95" s="2">
        <v>0</v>
      </c>
      <c r="F95" s="2">
        <v>31.39</v>
      </c>
      <c r="G95" s="2" t="s">
        <v>237</v>
      </c>
      <c r="K95"/>
      <c r="L95"/>
      <c r="M95"/>
      <c r="N95"/>
      <c r="O95"/>
      <c r="P95"/>
    </row>
    <row r="96" spans="1:16" hidden="1" outlineLevel="1" x14ac:dyDescent="0.25">
      <c r="A96" s="2">
        <v>644.85919999999999</v>
      </c>
      <c r="B96" s="2">
        <v>2</v>
      </c>
      <c r="C96" s="2">
        <v>1287.7034000000001</v>
      </c>
      <c r="D96" s="2">
        <v>4.0000000000000002E-4</v>
      </c>
      <c r="E96" s="2">
        <v>0</v>
      </c>
      <c r="F96" s="2">
        <v>34.630000000000003</v>
      </c>
      <c r="G96" s="2" t="s">
        <v>238</v>
      </c>
      <c r="K96"/>
      <c r="L96"/>
      <c r="M96"/>
      <c r="N96"/>
      <c r="O96"/>
      <c r="P96"/>
    </row>
    <row r="97" spans="1:16" hidden="1" outlineLevel="1" x14ac:dyDescent="0.25">
      <c r="A97" s="2">
        <v>708.86890000000005</v>
      </c>
      <c r="B97" s="2">
        <v>2</v>
      </c>
      <c r="C97" s="2">
        <v>1415.7144000000001</v>
      </c>
      <c r="D97" s="2">
        <v>8.8000000000000005E-3</v>
      </c>
      <c r="E97" s="2">
        <v>0</v>
      </c>
      <c r="F97" s="2">
        <v>15.32</v>
      </c>
      <c r="G97" s="2" t="s">
        <v>239</v>
      </c>
      <c r="K97"/>
      <c r="L97"/>
      <c r="M97"/>
      <c r="N97"/>
      <c r="O97"/>
      <c r="P97"/>
    </row>
    <row r="98" spans="1:16" hidden="1" outlineLevel="1" x14ac:dyDescent="0.25">
      <c r="A98" s="2">
        <v>715.88819999999998</v>
      </c>
      <c r="B98" s="2">
        <v>2</v>
      </c>
      <c r="C98" s="2">
        <v>1429.7710999999999</v>
      </c>
      <c r="D98" s="2">
        <v>-9.1999999999999998E-3</v>
      </c>
      <c r="E98" s="2">
        <v>0</v>
      </c>
      <c r="F98" s="2">
        <v>48.91</v>
      </c>
      <c r="G98" s="2" t="s">
        <v>240</v>
      </c>
      <c r="H98" s="2" t="s">
        <v>241</v>
      </c>
      <c r="K98"/>
      <c r="L98"/>
      <c r="M98"/>
      <c r="N98"/>
      <c r="O98"/>
      <c r="P98"/>
    </row>
    <row r="99" spans="1:16" hidden="1" outlineLevel="1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</row>
    <row r="100" spans="1:16" collapsed="1" x14ac:dyDescent="0.25">
      <c r="A100" s="3" t="s">
        <v>251</v>
      </c>
      <c r="B100" s="2" t="s">
        <v>323</v>
      </c>
      <c r="C100" s="2" t="s">
        <v>259</v>
      </c>
      <c r="D100" s="2">
        <v>87</v>
      </c>
      <c r="E100" s="2">
        <v>37282</v>
      </c>
      <c r="F100" s="2">
        <v>5</v>
      </c>
      <c r="G100" s="2">
        <v>12.6</v>
      </c>
    </row>
    <row r="101" spans="1:16" hidden="1" outlineLevel="1" x14ac:dyDescent="0.25">
      <c r="A101" s="1" t="s">
        <v>7</v>
      </c>
      <c r="B101" s="1" t="s">
        <v>8</v>
      </c>
      <c r="C101" s="1" t="s">
        <v>9</v>
      </c>
      <c r="D101" s="1" t="s">
        <v>10</v>
      </c>
      <c r="E101" s="1" t="s">
        <v>11</v>
      </c>
      <c r="F101" s="1" t="s">
        <v>12</v>
      </c>
      <c r="G101" s="1" t="s">
        <v>13</v>
      </c>
      <c r="H101" s="1" t="s">
        <v>14</v>
      </c>
    </row>
    <row r="102" spans="1:16" hidden="1" outlineLevel="1" x14ac:dyDescent="0.25">
      <c r="A102" s="2">
        <v>406.21440000000001</v>
      </c>
      <c r="B102" s="2">
        <v>2</v>
      </c>
      <c r="C102" s="2">
        <v>810.41229999999996</v>
      </c>
      <c r="D102" s="2">
        <v>2E-3</v>
      </c>
      <c r="E102" s="2">
        <v>0</v>
      </c>
      <c r="F102" s="2">
        <v>27.41</v>
      </c>
      <c r="G102" s="2" t="s">
        <v>244</v>
      </c>
      <c r="K102"/>
      <c r="L102"/>
      <c r="M102"/>
      <c r="N102"/>
      <c r="O102"/>
      <c r="P102"/>
    </row>
    <row r="103" spans="1:16" hidden="1" outlineLevel="1" x14ac:dyDescent="0.25">
      <c r="A103" s="2">
        <v>418.73289999999997</v>
      </c>
      <c r="B103" s="2">
        <v>2</v>
      </c>
      <c r="C103" s="2">
        <v>835.44399999999996</v>
      </c>
      <c r="D103" s="2">
        <v>7.3000000000000001E-3</v>
      </c>
      <c r="E103" s="2">
        <v>0</v>
      </c>
      <c r="F103" s="2">
        <v>33.83</v>
      </c>
      <c r="G103" s="2" t="s">
        <v>260</v>
      </c>
      <c r="K103"/>
      <c r="L103"/>
      <c r="M103"/>
      <c r="N103"/>
      <c r="O103"/>
      <c r="P103"/>
    </row>
    <row r="104" spans="1:16" hidden="1" outlineLevel="1" x14ac:dyDescent="0.25">
      <c r="A104" s="2">
        <v>484.74669999999998</v>
      </c>
      <c r="B104" s="2">
        <v>2</v>
      </c>
      <c r="C104" s="2">
        <v>967.47630000000004</v>
      </c>
      <c r="D104" s="2">
        <v>2.3999999999999998E-3</v>
      </c>
      <c r="E104" s="2">
        <v>0</v>
      </c>
      <c r="F104" s="2">
        <v>34.04</v>
      </c>
      <c r="G104" s="2" t="s">
        <v>262</v>
      </c>
      <c r="K104"/>
      <c r="L104"/>
      <c r="M104"/>
      <c r="N104"/>
      <c r="O104"/>
      <c r="P104"/>
    </row>
    <row r="105" spans="1:16" hidden="1" outlineLevel="1" x14ac:dyDescent="0.25">
      <c r="A105" s="2">
        <v>507.30349999999999</v>
      </c>
      <c r="B105" s="2">
        <v>2</v>
      </c>
      <c r="C105" s="2">
        <v>1012.5916999999999</v>
      </c>
      <c r="D105" s="2">
        <v>8.0000000000000004E-4</v>
      </c>
      <c r="E105" s="2">
        <v>0</v>
      </c>
      <c r="F105" s="2">
        <v>48.48</v>
      </c>
      <c r="G105" s="2" t="s">
        <v>245</v>
      </c>
      <c r="K105"/>
      <c r="L105"/>
      <c r="M105"/>
      <c r="N105"/>
      <c r="O105"/>
      <c r="P105"/>
    </row>
    <row r="106" spans="1:16" hidden="1" outlineLevel="1" x14ac:dyDescent="0.25">
      <c r="A106" s="2">
        <v>626.33500000000004</v>
      </c>
      <c r="B106" s="2">
        <v>2</v>
      </c>
      <c r="C106" s="2">
        <v>1250.6619000000001</v>
      </c>
      <c r="D106" s="2">
        <v>-6.4000000000000003E-3</v>
      </c>
      <c r="E106" s="2">
        <v>0</v>
      </c>
      <c r="F106" s="2">
        <v>31.66</v>
      </c>
      <c r="G106" s="2" t="s">
        <v>246</v>
      </c>
      <c r="K106"/>
      <c r="L106"/>
      <c r="M106"/>
      <c r="N106"/>
      <c r="O106"/>
      <c r="P106"/>
    </row>
    <row r="107" spans="1:16" hidden="1" outlineLevel="1" x14ac:dyDescent="0.25">
      <c r="A107" s="1" t="s">
        <v>0</v>
      </c>
      <c r="B107" s="1" t="s">
        <v>1</v>
      </c>
      <c r="C107" s="1" t="s">
        <v>2</v>
      </c>
      <c r="D107" s="1" t="s">
        <v>3</v>
      </c>
      <c r="E107" s="1" t="s">
        <v>4</v>
      </c>
      <c r="F107" s="1" t="s">
        <v>5</v>
      </c>
      <c r="G107" s="1" t="s">
        <v>6</v>
      </c>
    </row>
    <row r="108" spans="1:16" collapsed="1" x14ac:dyDescent="0.25">
      <c r="A108" s="3" t="s">
        <v>251</v>
      </c>
      <c r="B108" s="2" t="s">
        <v>356</v>
      </c>
      <c r="C108" s="2" t="s">
        <v>357</v>
      </c>
      <c r="D108" s="2">
        <v>65</v>
      </c>
      <c r="E108" s="2">
        <v>37531</v>
      </c>
      <c r="F108" s="2">
        <v>3</v>
      </c>
      <c r="G108" s="2">
        <v>6.9</v>
      </c>
    </row>
    <row r="109" spans="1:16" hidden="1" outlineLevel="1" x14ac:dyDescent="0.25">
      <c r="A109" s="1" t="s">
        <v>7</v>
      </c>
      <c r="B109" s="1" t="s">
        <v>8</v>
      </c>
      <c r="C109" s="1" t="s">
        <v>9</v>
      </c>
      <c r="D109" s="1" t="s">
        <v>10</v>
      </c>
      <c r="E109" s="1" t="s">
        <v>11</v>
      </c>
      <c r="F109" s="1" t="s">
        <v>12</v>
      </c>
      <c r="G109" s="1" t="s">
        <v>13</v>
      </c>
      <c r="H109" s="1" t="s">
        <v>14</v>
      </c>
    </row>
    <row r="110" spans="1:16" hidden="1" outlineLevel="1" x14ac:dyDescent="0.25">
      <c r="A110" s="2">
        <v>406.21440000000001</v>
      </c>
      <c r="B110" s="2">
        <v>2</v>
      </c>
      <c r="C110" s="2">
        <v>810.41229999999996</v>
      </c>
      <c r="D110" s="2">
        <v>2E-3</v>
      </c>
      <c r="E110" s="2">
        <v>0</v>
      </c>
      <c r="F110" s="2">
        <v>27.41</v>
      </c>
      <c r="G110" s="2" t="s">
        <v>244</v>
      </c>
      <c r="K110"/>
      <c r="L110"/>
      <c r="M110"/>
      <c r="N110"/>
      <c r="O110"/>
      <c r="P110"/>
    </row>
    <row r="111" spans="1:16" hidden="1" outlineLevel="1" x14ac:dyDescent="0.25">
      <c r="A111" s="2">
        <v>484.74669999999998</v>
      </c>
      <c r="B111" s="2">
        <v>2</v>
      </c>
      <c r="C111" s="2">
        <v>967.47630000000004</v>
      </c>
      <c r="D111" s="2">
        <v>2.3999999999999998E-3</v>
      </c>
      <c r="E111" s="2">
        <v>0</v>
      </c>
      <c r="F111" s="2">
        <v>34.04</v>
      </c>
      <c r="G111" s="2" t="s">
        <v>262</v>
      </c>
      <c r="K111"/>
      <c r="L111"/>
      <c r="M111"/>
      <c r="N111"/>
      <c r="O111"/>
      <c r="P111"/>
    </row>
    <row r="112" spans="1:16" hidden="1" outlineLevel="1" x14ac:dyDescent="0.25">
      <c r="A112" s="2">
        <v>507.30349999999999</v>
      </c>
      <c r="B112" s="2">
        <v>2</v>
      </c>
      <c r="C112" s="2">
        <v>1012.5916999999999</v>
      </c>
      <c r="D112" s="2">
        <v>8.0000000000000004E-4</v>
      </c>
      <c r="E112" s="2">
        <v>0</v>
      </c>
      <c r="F112" s="2">
        <v>48.48</v>
      </c>
      <c r="G112" s="2" t="s">
        <v>245</v>
      </c>
      <c r="K112"/>
      <c r="L112"/>
      <c r="M112"/>
      <c r="N112"/>
      <c r="O112"/>
      <c r="P112"/>
    </row>
    <row r="113" spans="1:16" hidden="1" outlineLevel="1" x14ac:dyDescent="0.25">
      <c r="A113" s="1" t="s">
        <v>0</v>
      </c>
      <c r="B113" s="1" t="s">
        <v>1</v>
      </c>
      <c r="C113" s="1" t="s">
        <v>2</v>
      </c>
      <c r="D113" s="1" t="s">
        <v>3</v>
      </c>
      <c r="E113" s="1" t="s">
        <v>4</v>
      </c>
      <c r="F113" s="1" t="s">
        <v>5</v>
      </c>
      <c r="G113" s="1" t="s">
        <v>6</v>
      </c>
    </row>
    <row r="114" spans="1:16" collapsed="1" x14ac:dyDescent="0.25">
      <c r="A114" s="3" t="s">
        <v>251</v>
      </c>
      <c r="B114" s="2" t="s">
        <v>324</v>
      </c>
      <c r="C114" s="2" t="s">
        <v>263</v>
      </c>
      <c r="D114" s="2">
        <v>64</v>
      </c>
      <c r="E114" s="2">
        <v>37165</v>
      </c>
      <c r="F114" s="2">
        <v>4</v>
      </c>
      <c r="G114" s="2">
        <v>10.1</v>
      </c>
    </row>
    <row r="115" spans="1:16" hidden="1" outlineLevel="1" x14ac:dyDescent="0.25">
      <c r="A115" s="1" t="s">
        <v>7</v>
      </c>
      <c r="B115" s="1" t="s">
        <v>8</v>
      </c>
      <c r="C115" s="1" t="s">
        <v>9</v>
      </c>
      <c r="D115" s="1" t="s">
        <v>10</v>
      </c>
      <c r="E115" s="1" t="s">
        <v>11</v>
      </c>
      <c r="F115" s="1" t="s">
        <v>12</v>
      </c>
      <c r="G115" s="1" t="s">
        <v>13</v>
      </c>
      <c r="H115" s="1" t="s">
        <v>14</v>
      </c>
    </row>
    <row r="116" spans="1:16" hidden="1" outlineLevel="1" x14ac:dyDescent="0.25">
      <c r="A116" s="2">
        <v>406.21440000000001</v>
      </c>
      <c r="B116" s="2">
        <v>2</v>
      </c>
      <c r="C116" s="2">
        <v>810.41229999999996</v>
      </c>
      <c r="D116" s="2">
        <v>2E-3</v>
      </c>
      <c r="E116" s="2">
        <v>0</v>
      </c>
      <c r="F116" s="2">
        <v>27.41</v>
      </c>
      <c r="G116" s="2" t="s">
        <v>244</v>
      </c>
      <c r="K116"/>
      <c r="L116"/>
      <c r="M116"/>
      <c r="N116"/>
      <c r="O116"/>
      <c r="P116"/>
    </row>
    <row r="117" spans="1:16" hidden="1" outlineLevel="1" x14ac:dyDescent="0.25">
      <c r="A117" s="2">
        <v>418.73289999999997</v>
      </c>
      <c r="B117" s="2">
        <v>2</v>
      </c>
      <c r="C117" s="2">
        <v>835.44399999999996</v>
      </c>
      <c r="D117" s="2">
        <v>7.3000000000000001E-3</v>
      </c>
      <c r="E117" s="2">
        <v>0</v>
      </c>
      <c r="F117" s="2">
        <v>33.83</v>
      </c>
      <c r="G117" s="2" t="s">
        <v>260</v>
      </c>
      <c r="K117"/>
      <c r="L117"/>
      <c r="M117"/>
      <c r="N117"/>
      <c r="O117"/>
      <c r="P117"/>
    </row>
    <row r="118" spans="1:16" hidden="1" outlineLevel="1" x14ac:dyDescent="0.25">
      <c r="A118" s="2">
        <v>484.74669999999998</v>
      </c>
      <c r="B118" s="2">
        <v>2</v>
      </c>
      <c r="C118" s="2">
        <v>967.47630000000004</v>
      </c>
      <c r="D118" s="2">
        <v>2.3999999999999998E-3</v>
      </c>
      <c r="E118" s="2">
        <v>0</v>
      </c>
      <c r="F118" s="2">
        <v>34.04</v>
      </c>
      <c r="G118" s="2" t="s">
        <v>262</v>
      </c>
      <c r="K118"/>
      <c r="L118"/>
      <c r="M118"/>
      <c r="N118"/>
      <c r="O118"/>
      <c r="P118"/>
    </row>
    <row r="119" spans="1:16" hidden="1" outlineLevel="1" x14ac:dyDescent="0.25">
      <c r="A119" s="2">
        <v>626.33500000000004</v>
      </c>
      <c r="B119" s="2">
        <v>2</v>
      </c>
      <c r="C119" s="2">
        <v>1250.6619000000001</v>
      </c>
      <c r="D119" s="2">
        <v>-6.4000000000000003E-3</v>
      </c>
      <c r="E119" s="2">
        <v>0</v>
      </c>
      <c r="F119" s="2">
        <v>31.66</v>
      </c>
      <c r="G119" s="2" t="s">
        <v>246</v>
      </c>
      <c r="K119"/>
      <c r="L119"/>
      <c r="M119"/>
      <c r="N119"/>
      <c r="O119"/>
      <c r="P119"/>
    </row>
    <row r="120" spans="1:16" hidden="1" outlineLevel="1" x14ac:dyDescent="0.25">
      <c r="A120" s="1" t="s">
        <v>0</v>
      </c>
      <c r="B120" s="1" t="s">
        <v>1</v>
      </c>
      <c r="C120" s="1" t="s">
        <v>2</v>
      </c>
      <c r="D120" s="1" t="s">
        <v>3</v>
      </c>
      <c r="E120" s="1" t="s">
        <v>4</v>
      </c>
      <c r="F120" s="1" t="s">
        <v>5</v>
      </c>
      <c r="G120" s="1" t="s">
        <v>6</v>
      </c>
    </row>
    <row r="121" spans="1:16" collapsed="1" x14ac:dyDescent="0.25">
      <c r="A121" s="3" t="s">
        <v>251</v>
      </c>
      <c r="B121" s="2" t="s">
        <v>354</v>
      </c>
      <c r="C121" s="2" t="s">
        <v>355</v>
      </c>
      <c r="D121" s="2">
        <v>63</v>
      </c>
      <c r="E121" s="2">
        <v>37636</v>
      </c>
      <c r="F121" s="2">
        <v>3</v>
      </c>
      <c r="G121" s="2">
        <v>8</v>
      </c>
    </row>
    <row r="122" spans="1:16" hidden="1" outlineLevel="1" x14ac:dyDescent="0.25">
      <c r="A122" s="1" t="s">
        <v>7</v>
      </c>
      <c r="B122" s="1" t="s">
        <v>8</v>
      </c>
      <c r="C122" s="1" t="s">
        <v>9</v>
      </c>
      <c r="D122" s="1" t="s">
        <v>10</v>
      </c>
      <c r="E122" s="1" t="s">
        <v>11</v>
      </c>
      <c r="F122" s="1" t="s">
        <v>12</v>
      </c>
      <c r="G122" s="1" t="s">
        <v>13</v>
      </c>
      <c r="H122" s="1" t="s">
        <v>14</v>
      </c>
    </row>
    <row r="123" spans="1:16" hidden="1" outlineLevel="1" x14ac:dyDescent="0.25">
      <c r="A123" s="2">
        <v>406.21440000000001</v>
      </c>
      <c r="B123" s="2">
        <v>2</v>
      </c>
      <c r="C123" s="2">
        <v>810.41229999999996</v>
      </c>
      <c r="D123" s="2">
        <v>2E-3</v>
      </c>
      <c r="E123" s="2">
        <v>0</v>
      </c>
      <c r="F123" s="2">
        <v>27.41</v>
      </c>
      <c r="G123" s="2" t="s">
        <v>244</v>
      </c>
      <c r="K123"/>
      <c r="L123"/>
      <c r="M123"/>
      <c r="N123"/>
      <c r="O123"/>
      <c r="P123"/>
    </row>
    <row r="124" spans="1:16" hidden="1" outlineLevel="1" x14ac:dyDescent="0.25">
      <c r="A124" s="2">
        <v>507.30349999999999</v>
      </c>
      <c r="B124" s="2">
        <v>2</v>
      </c>
      <c r="C124" s="2">
        <v>1012.5916999999999</v>
      </c>
      <c r="D124" s="2">
        <v>8.0000000000000004E-4</v>
      </c>
      <c r="E124" s="2">
        <v>0</v>
      </c>
      <c r="F124" s="2">
        <v>48.48</v>
      </c>
      <c r="G124" s="2" t="s">
        <v>245</v>
      </c>
      <c r="K124"/>
      <c r="L124"/>
      <c r="M124"/>
      <c r="N124"/>
      <c r="O124"/>
      <c r="P124"/>
    </row>
    <row r="125" spans="1:16" hidden="1" outlineLevel="1" x14ac:dyDescent="0.25">
      <c r="A125" s="2">
        <v>626.33500000000004</v>
      </c>
      <c r="B125" s="2">
        <v>2</v>
      </c>
      <c r="C125" s="2">
        <v>1250.6619000000001</v>
      </c>
      <c r="D125" s="2">
        <v>-6.4000000000000003E-3</v>
      </c>
      <c r="E125" s="2">
        <v>0</v>
      </c>
      <c r="F125" s="2">
        <v>31.66</v>
      </c>
      <c r="G125" s="2" t="s">
        <v>246</v>
      </c>
      <c r="K125"/>
      <c r="L125"/>
      <c r="M125"/>
      <c r="N125"/>
      <c r="O125"/>
      <c r="P125"/>
    </row>
    <row r="126" spans="1:16" hidden="1" outlineLevel="1" x14ac:dyDescent="0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</row>
    <row r="127" spans="1:16" collapsed="1" x14ac:dyDescent="0.25">
      <c r="A127" s="3" t="s">
        <v>251</v>
      </c>
      <c r="B127" s="2" t="s">
        <v>325</v>
      </c>
      <c r="C127" s="2" t="s">
        <v>326</v>
      </c>
      <c r="D127" s="2">
        <v>66</v>
      </c>
      <c r="E127" s="2">
        <v>112528</v>
      </c>
      <c r="F127" s="2">
        <v>4</v>
      </c>
      <c r="G127" s="2">
        <v>4</v>
      </c>
    </row>
    <row r="128" spans="1:16" hidden="1" outlineLevel="1" x14ac:dyDescent="0.25">
      <c r="A128" s="1" t="s">
        <v>7</v>
      </c>
      <c r="B128" s="1" t="s">
        <v>8</v>
      </c>
      <c r="C128" s="1" t="s">
        <v>9</v>
      </c>
      <c r="D128" s="1" t="s">
        <v>10</v>
      </c>
      <c r="E128" s="1" t="s">
        <v>11</v>
      </c>
      <c r="F128" s="1" t="s">
        <v>12</v>
      </c>
      <c r="G128" s="1" t="s">
        <v>13</v>
      </c>
      <c r="H128" s="1" t="s">
        <v>14</v>
      </c>
    </row>
    <row r="129" spans="1:16" hidden="1" outlineLevel="1" x14ac:dyDescent="0.25">
      <c r="A129" s="2">
        <v>509.2484</v>
      </c>
      <c r="B129" s="2">
        <v>2</v>
      </c>
      <c r="C129" s="2">
        <v>1016.4814</v>
      </c>
      <c r="D129" s="2">
        <v>8.0000000000000004E-4</v>
      </c>
      <c r="E129" s="2">
        <v>0</v>
      </c>
      <c r="F129" s="2">
        <v>24.01</v>
      </c>
      <c r="G129" s="2" t="s">
        <v>327</v>
      </c>
      <c r="K129"/>
      <c r="L129"/>
      <c r="M129"/>
      <c r="N129"/>
      <c r="O129"/>
      <c r="P129"/>
    </row>
    <row r="130" spans="1:16" hidden="1" outlineLevel="1" x14ac:dyDescent="0.25">
      <c r="A130" s="2">
        <v>565.79570000000001</v>
      </c>
      <c r="B130" s="2">
        <v>2</v>
      </c>
      <c r="C130" s="2">
        <v>1129.5768</v>
      </c>
      <c r="D130" s="2">
        <v>1E-4</v>
      </c>
      <c r="E130" s="2">
        <v>0</v>
      </c>
      <c r="F130" s="2">
        <v>31.45</v>
      </c>
      <c r="G130" s="2" t="s">
        <v>328</v>
      </c>
      <c r="K130"/>
      <c r="L130"/>
      <c r="M130"/>
      <c r="N130"/>
      <c r="O130"/>
      <c r="P130"/>
    </row>
    <row r="131" spans="1:16" hidden="1" outlineLevel="1" x14ac:dyDescent="0.25">
      <c r="A131" s="2">
        <v>568.27650000000006</v>
      </c>
      <c r="B131" s="2">
        <v>2</v>
      </c>
      <c r="C131" s="2">
        <v>1134.5338999999999</v>
      </c>
      <c r="D131" s="2">
        <v>4.4999999999999997E-3</v>
      </c>
      <c r="E131" s="2">
        <v>0</v>
      </c>
      <c r="F131" s="2">
        <v>42.88</v>
      </c>
      <c r="G131" s="2" t="s">
        <v>329</v>
      </c>
      <c r="H131" s="2" t="s">
        <v>241</v>
      </c>
      <c r="K131"/>
      <c r="L131"/>
      <c r="M131"/>
      <c r="N131"/>
      <c r="O131"/>
      <c r="P131"/>
    </row>
    <row r="132" spans="1:16" hidden="1" outlineLevel="1" x14ac:dyDescent="0.25">
      <c r="A132" s="2">
        <v>635.35130000000004</v>
      </c>
      <c r="B132" s="2">
        <v>2</v>
      </c>
      <c r="C132" s="2">
        <v>1268.6837</v>
      </c>
      <c r="D132" s="2">
        <v>4.4999999999999997E-3</v>
      </c>
      <c r="E132" s="2">
        <v>0</v>
      </c>
      <c r="F132" s="2">
        <v>19.7</v>
      </c>
      <c r="G132" s="2" t="s">
        <v>330</v>
      </c>
      <c r="K132"/>
      <c r="L132"/>
      <c r="M132"/>
      <c r="N132"/>
      <c r="O132"/>
      <c r="P132"/>
    </row>
    <row r="133" spans="1:16" hidden="1" outlineLevel="1" x14ac:dyDescent="0.2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16" collapsed="1" x14ac:dyDescent="0.25">
      <c r="A134" s="3" t="s">
        <v>251</v>
      </c>
      <c r="B134" s="2" t="s">
        <v>332</v>
      </c>
      <c r="C134" s="2" t="s">
        <v>333</v>
      </c>
      <c r="D134" s="2">
        <v>61</v>
      </c>
      <c r="E134" s="2">
        <v>55937</v>
      </c>
      <c r="F134" s="2">
        <v>3</v>
      </c>
      <c r="G134" s="2">
        <v>5.6</v>
      </c>
    </row>
    <row r="135" spans="1:16" hidden="1" outlineLevel="1" x14ac:dyDescent="0.25">
      <c r="A135" s="1" t="s">
        <v>7</v>
      </c>
      <c r="B135" s="1" t="s">
        <v>8</v>
      </c>
      <c r="C135" s="1" t="s">
        <v>9</v>
      </c>
      <c r="D135" s="1" t="s">
        <v>10</v>
      </c>
      <c r="E135" s="1" t="s">
        <v>11</v>
      </c>
      <c r="F135" s="1" t="s">
        <v>12</v>
      </c>
      <c r="G135" s="1" t="s">
        <v>13</v>
      </c>
      <c r="H135" s="1" t="s">
        <v>14</v>
      </c>
    </row>
    <row r="136" spans="1:16" hidden="1" outlineLevel="1" x14ac:dyDescent="0.25">
      <c r="A136" s="2">
        <v>496.76159999999999</v>
      </c>
      <c r="B136" s="2">
        <v>2</v>
      </c>
      <c r="C136" s="2">
        <v>991.49739999999997</v>
      </c>
      <c r="D136" s="2">
        <v>1.11E-2</v>
      </c>
      <c r="E136" s="2">
        <v>0</v>
      </c>
      <c r="F136" s="2">
        <v>35.76</v>
      </c>
      <c r="G136" s="2" t="s">
        <v>334</v>
      </c>
      <c r="K136"/>
      <c r="L136"/>
      <c r="M136"/>
      <c r="N136"/>
      <c r="O136"/>
      <c r="P136"/>
    </row>
    <row r="137" spans="1:16" hidden="1" outlineLevel="1" x14ac:dyDescent="0.25">
      <c r="A137" s="2">
        <v>548.24710000000005</v>
      </c>
      <c r="B137" s="2">
        <v>2</v>
      </c>
      <c r="C137" s="2">
        <v>1094.4781</v>
      </c>
      <c r="D137" s="2">
        <v>1.6000000000000001E-3</v>
      </c>
      <c r="E137" s="2">
        <v>0</v>
      </c>
      <c r="F137" s="2">
        <v>29.84</v>
      </c>
      <c r="G137" s="2" t="s">
        <v>335</v>
      </c>
      <c r="K137"/>
      <c r="L137"/>
      <c r="M137"/>
      <c r="N137"/>
      <c r="O137"/>
      <c r="P137"/>
    </row>
    <row r="138" spans="1:16" hidden="1" outlineLevel="1" x14ac:dyDescent="0.25">
      <c r="A138" s="2">
        <v>695.81230000000005</v>
      </c>
      <c r="B138" s="2">
        <v>2</v>
      </c>
      <c r="C138" s="2">
        <v>1389.6016999999999</v>
      </c>
      <c r="D138" s="2">
        <v>8.3999999999999995E-3</v>
      </c>
      <c r="E138" s="2">
        <v>0</v>
      </c>
      <c r="F138" s="2">
        <v>33.06</v>
      </c>
      <c r="G138" s="2" t="s">
        <v>336</v>
      </c>
      <c r="K138"/>
      <c r="L138"/>
      <c r="M138"/>
      <c r="N138"/>
      <c r="O138"/>
      <c r="P138"/>
    </row>
    <row r="139" spans="1:16" hidden="1" outlineLevel="1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</row>
    <row r="140" spans="1:16" collapsed="1" x14ac:dyDescent="0.25">
      <c r="A140" s="3" t="s">
        <v>251</v>
      </c>
      <c r="B140" s="2" t="s">
        <v>337</v>
      </c>
      <c r="C140" s="2" t="s">
        <v>247</v>
      </c>
      <c r="D140" s="2">
        <v>60</v>
      </c>
      <c r="E140" s="2">
        <v>44768</v>
      </c>
      <c r="F140" s="2">
        <v>3</v>
      </c>
      <c r="G140" s="2">
        <v>7</v>
      </c>
    </row>
    <row r="141" spans="1:16" hidden="1" outlineLevel="1" x14ac:dyDescent="0.25">
      <c r="A141" s="1" t="s">
        <v>7</v>
      </c>
      <c r="B141" s="1" t="s">
        <v>8</v>
      </c>
      <c r="C141" s="1" t="s">
        <v>9</v>
      </c>
      <c r="D141" s="1" t="s">
        <v>10</v>
      </c>
      <c r="E141" s="1" t="s">
        <v>11</v>
      </c>
      <c r="F141" s="1" t="s">
        <v>12</v>
      </c>
      <c r="G141" s="1" t="s">
        <v>13</v>
      </c>
      <c r="H141" s="1" t="s">
        <v>14</v>
      </c>
    </row>
    <row r="142" spans="1:16" hidden="1" outlineLevel="1" x14ac:dyDescent="0.25">
      <c r="A142" s="2">
        <v>424.74799999999999</v>
      </c>
      <c r="B142" s="2">
        <v>2</v>
      </c>
      <c r="C142" s="2">
        <v>847.48030000000006</v>
      </c>
      <c r="D142" s="2">
        <v>1.1000000000000001E-3</v>
      </c>
      <c r="E142" s="2">
        <v>0</v>
      </c>
      <c r="F142" s="2">
        <v>27.19</v>
      </c>
      <c r="G142" s="2" t="s">
        <v>248</v>
      </c>
      <c r="K142"/>
      <c r="L142"/>
      <c r="M142"/>
      <c r="N142"/>
      <c r="O142"/>
      <c r="P142"/>
    </row>
    <row r="143" spans="1:16" hidden="1" outlineLevel="1" x14ac:dyDescent="0.25">
      <c r="A143" s="2">
        <v>424.74919999999997</v>
      </c>
      <c r="B143" s="2">
        <v>2</v>
      </c>
      <c r="C143" s="2">
        <v>847.48030000000006</v>
      </c>
      <c r="D143" s="2">
        <v>3.5000000000000001E-3</v>
      </c>
      <c r="E143" s="2">
        <v>0</v>
      </c>
      <c r="F143" s="2">
        <v>41.06</v>
      </c>
      <c r="G143" s="2" t="s">
        <v>249</v>
      </c>
      <c r="K143"/>
      <c r="L143"/>
      <c r="M143"/>
      <c r="N143"/>
      <c r="O143"/>
      <c r="P143"/>
    </row>
    <row r="144" spans="1:16" hidden="1" outlineLevel="1" x14ac:dyDescent="0.25">
      <c r="A144" s="2">
        <v>487.56569999999999</v>
      </c>
      <c r="B144" s="2">
        <v>3</v>
      </c>
      <c r="C144" s="2">
        <v>1459.6877999999999</v>
      </c>
      <c r="D144" s="2">
        <v>-1.24E-2</v>
      </c>
      <c r="E144" s="2">
        <v>0</v>
      </c>
      <c r="F144" s="2">
        <v>29.18</v>
      </c>
      <c r="G144" s="2" t="s">
        <v>250</v>
      </c>
      <c r="H144" s="2" t="s">
        <v>241</v>
      </c>
      <c r="K144"/>
      <c r="L144"/>
      <c r="M144"/>
      <c r="N144"/>
      <c r="O144"/>
      <c r="P144"/>
    </row>
    <row r="145" spans="1:16" collapsed="1" x14ac:dyDescent="0.25">
      <c r="A145" s="1" t="s">
        <v>0</v>
      </c>
      <c r="B145" s="1" t="s">
        <v>1</v>
      </c>
      <c r="C145" s="1" t="s">
        <v>2</v>
      </c>
      <c r="D145" s="1" t="s">
        <v>3</v>
      </c>
      <c r="E145" s="1" t="s">
        <v>4</v>
      </c>
      <c r="F145" s="1" t="s">
        <v>5</v>
      </c>
      <c r="G145" s="1" t="s">
        <v>6</v>
      </c>
    </row>
    <row r="146" spans="1:16" x14ac:dyDescent="0.25">
      <c r="A146" s="3">
        <v>15</v>
      </c>
      <c r="B146" s="2" t="s">
        <v>293</v>
      </c>
      <c r="C146" s="2" t="s">
        <v>294</v>
      </c>
      <c r="D146" s="2">
        <v>416</v>
      </c>
      <c r="E146" s="2">
        <v>61595</v>
      </c>
      <c r="F146" s="2">
        <v>12</v>
      </c>
      <c r="G146" s="2">
        <v>22.7</v>
      </c>
    </row>
    <row r="147" spans="1:16" hidden="1" outlineLevel="1" x14ac:dyDescent="0.25">
      <c r="A147" s="1" t="s">
        <v>7</v>
      </c>
      <c r="B147" s="1" t="s">
        <v>8</v>
      </c>
      <c r="C147" s="1" t="s">
        <v>9</v>
      </c>
      <c r="D147" s="1" t="s">
        <v>10</v>
      </c>
      <c r="E147" s="1" t="s">
        <v>11</v>
      </c>
      <c r="F147" s="1" t="s">
        <v>12</v>
      </c>
      <c r="G147" s="1" t="s">
        <v>13</v>
      </c>
      <c r="H147" s="1" t="s">
        <v>14</v>
      </c>
    </row>
    <row r="148" spans="1:16" hidden="1" outlineLevel="1" x14ac:dyDescent="0.25">
      <c r="A148" s="2">
        <v>438.71730000000002</v>
      </c>
      <c r="B148" s="2">
        <v>2</v>
      </c>
      <c r="C148" s="2">
        <v>875.41369999999995</v>
      </c>
      <c r="D148" s="2">
        <v>6.4000000000000003E-3</v>
      </c>
      <c r="E148" s="2">
        <v>0</v>
      </c>
      <c r="F148" s="2">
        <v>46.86</v>
      </c>
      <c r="G148" s="2" t="s">
        <v>295</v>
      </c>
      <c r="K148"/>
      <c r="L148"/>
      <c r="M148"/>
      <c r="N148"/>
      <c r="O148"/>
      <c r="P148"/>
    </row>
    <row r="149" spans="1:16" hidden="1" outlineLevel="1" x14ac:dyDescent="0.25">
      <c r="A149" s="2">
        <v>475.76589999999999</v>
      </c>
      <c r="B149" s="2">
        <v>2</v>
      </c>
      <c r="C149" s="2">
        <v>949.51199999999994</v>
      </c>
      <c r="D149" s="2">
        <v>5.1999999999999998E-3</v>
      </c>
      <c r="E149" s="2">
        <v>0</v>
      </c>
      <c r="F149" s="2">
        <v>56.86</v>
      </c>
      <c r="G149" s="2" t="s">
        <v>338</v>
      </c>
      <c r="K149"/>
      <c r="L149"/>
      <c r="M149"/>
      <c r="N149"/>
      <c r="O149"/>
      <c r="P149"/>
    </row>
    <row r="150" spans="1:16" hidden="1" outlineLevel="1" x14ac:dyDescent="0.25">
      <c r="A150" s="2">
        <v>577.8066</v>
      </c>
      <c r="B150" s="2">
        <v>2</v>
      </c>
      <c r="C150" s="2">
        <v>1153.5953999999999</v>
      </c>
      <c r="D150" s="2">
        <v>3.3E-3</v>
      </c>
      <c r="E150" s="2">
        <v>0</v>
      </c>
      <c r="F150" s="2">
        <v>21.78</v>
      </c>
      <c r="G150" s="2" t="s">
        <v>339</v>
      </c>
      <c r="H150" s="2" t="s">
        <v>241</v>
      </c>
      <c r="K150"/>
      <c r="L150"/>
      <c r="M150"/>
      <c r="N150"/>
      <c r="O150"/>
      <c r="P150"/>
    </row>
    <row r="151" spans="1:16" hidden="1" outlineLevel="1" x14ac:dyDescent="0.25">
      <c r="A151" s="2">
        <v>398.55119999999999</v>
      </c>
      <c r="B151" s="2">
        <v>3</v>
      </c>
      <c r="C151" s="2">
        <v>1192.6339</v>
      </c>
      <c r="D151" s="2">
        <v>-2.0999999999999999E-3</v>
      </c>
      <c r="E151" s="2">
        <v>1</v>
      </c>
      <c r="F151" s="2">
        <v>46.36</v>
      </c>
      <c r="G151" s="2" t="s">
        <v>296</v>
      </c>
      <c r="K151"/>
      <c r="L151"/>
      <c r="M151"/>
      <c r="N151"/>
      <c r="O151"/>
      <c r="P151"/>
    </row>
    <row r="152" spans="1:16" hidden="1" outlineLevel="1" x14ac:dyDescent="0.25">
      <c r="A152" s="2">
        <v>597.32680000000005</v>
      </c>
      <c r="B152" s="2">
        <v>2</v>
      </c>
      <c r="C152" s="2">
        <v>1192.6339</v>
      </c>
      <c r="D152" s="2">
        <v>5.1000000000000004E-3</v>
      </c>
      <c r="E152" s="2">
        <v>1</v>
      </c>
      <c r="F152" s="2">
        <v>60.18</v>
      </c>
      <c r="G152" s="2" t="s">
        <v>296</v>
      </c>
      <c r="K152"/>
      <c r="L152"/>
      <c r="M152"/>
      <c r="N152"/>
      <c r="O152"/>
      <c r="P152"/>
    </row>
    <row r="153" spans="1:16" hidden="1" outlineLevel="1" x14ac:dyDescent="0.25">
      <c r="A153" s="2">
        <v>409.86059999999998</v>
      </c>
      <c r="B153" s="2">
        <v>3</v>
      </c>
      <c r="C153" s="2">
        <v>1226.5576000000001</v>
      </c>
      <c r="D153" s="2">
        <v>2.3E-3</v>
      </c>
      <c r="E153" s="2">
        <v>0</v>
      </c>
      <c r="F153" s="2">
        <v>19.670000000000002</v>
      </c>
      <c r="G153" s="2" t="s">
        <v>297</v>
      </c>
      <c r="K153"/>
      <c r="L153"/>
      <c r="M153"/>
      <c r="N153"/>
      <c r="O153"/>
      <c r="P153"/>
    </row>
    <row r="154" spans="1:16" hidden="1" outlineLevel="1" x14ac:dyDescent="0.25">
      <c r="A154" s="2">
        <v>415.1934</v>
      </c>
      <c r="B154" s="2">
        <v>3</v>
      </c>
      <c r="C154" s="2">
        <v>1242.5526</v>
      </c>
      <c r="D154" s="2">
        <v>6.0000000000000001E-3</v>
      </c>
      <c r="E154" s="2">
        <v>0</v>
      </c>
      <c r="F154" s="2">
        <v>41.55</v>
      </c>
      <c r="G154" s="2" t="s">
        <v>297</v>
      </c>
      <c r="H154" s="2" t="s">
        <v>241</v>
      </c>
      <c r="K154"/>
      <c r="L154"/>
      <c r="M154"/>
      <c r="N154"/>
      <c r="O154"/>
      <c r="P154"/>
    </row>
    <row r="155" spans="1:16" hidden="1" outlineLevel="1" x14ac:dyDescent="0.25">
      <c r="A155" s="2">
        <v>644.78740000000005</v>
      </c>
      <c r="B155" s="2">
        <v>2</v>
      </c>
      <c r="C155" s="2">
        <v>1287.5554</v>
      </c>
      <c r="D155" s="2">
        <v>5.0000000000000001E-3</v>
      </c>
      <c r="E155" s="2">
        <v>0</v>
      </c>
      <c r="F155" s="2">
        <v>69.56</v>
      </c>
      <c r="G155" s="2" t="s">
        <v>298</v>
      </c>
      <c r="K155"/>
      <c r="L155"/>
      <c r="M155"/>
      <c r="N155"/>
      <c r="O155"/>
      <c r="P155"/>
    </row>
    <row r="156" spans="1:16" hidden="1" outlineLevel="1" x14ac:dyDescent="0.25">
      <c r="A156" s="2">
        <v>652.78710000000001</v>
      </c>
      <c r="B156" s="2">
        <v>2</v>
      </c>
      <c r="C156" s="2">
        <v>1303.5503000000001</v>
      </c>
      <c r="D156" s="2">
        <v>9.4000000000000004E-3</v>
      </c>
      <c r="E156" s="2">
        <v>0</v>
      </c>
      <c r="F156" s="2">
        <v>49.57</v>
      </c>
      <c r="G156" s="2" t="s">
        <v>298</v>
      </c>
      <c r="H156" s="2" t="s">
        <v>241</v>
      </c>
      <c r="K156"/>
      <c r="L156"/>
      <c r="M156"/>
      <c r="N156"/>
      <c r="O156"/>
      <c r="P156"/>
    </row>
    <row r="157" spans="1:16" hidden="1" outlineLevel="1" x14ac:dyDescent="0.25">
      <c r="A157" s="2">
        <v>681.89120000000003</v>
      </c>
      <c r="B157" s="2">
        <v>2</v>
      </c>
      <c r="C157" s="2">
        <v>1361.7666999999999</v>
      </c>
      <c r="D157" s="2">
        <v>1.1999999999999999E-3</v>
      </c>
      <c r="E157" s="2">
        <v>1</v>
      </c>
      <c r="F157" s="2">
        <v>21.63</v>
      </c>
      <c r="G157" s="2" t="s">
        <v>299</v>
      </c>
      <c r="K157"/>
      <c r="L157"/>
      <c r="M157"/>
      <c r="N157"/>
      <c r="O157"/>
      <c r="P157"/>
    </row>
    <row r="158" spans="1:16" hidden="1" outlineLevel="1" x14ac:dyDescent="0.25">
      <c r="A158" s="2">
        <v>454.93</v>
      </c>
      <c r="B158" s="2">
        <v>3</v>
      </c>
      <c r="C158" s="2">
        <v>1361.7666999999999</v>
      </c>
      <c r="D158" s="2">
        <v>1.2999999999999999E-3</v>
      </c>
      <c r="E158" s="2">
        <v>1</v>
      </c>
      <c r="F158" s="2">
        <v>62.27</v>
      </c>
      <c r="G158" s="2" t="s">
        <v>299</v>
      </c>
      <c r="K158"/>
      <c r="L158"/>
      <c r="M158"/>
      <c r="N158"/>
      <c r="O158"/>
      <c r="P158"/>
    </row>
    <row r="159" spans="1:16" hidden="1" outlineLevel="1" x14ac:dyDescent="0.25">
      <c r="A159" s="2">
        <v>466.57830000000001</v>
      </c>
      <c r="B159" s="2">
        <v>3</v>
      </c>
      <c r="C159" s="2">
        <v>1396.7173</v>
      </c>
      <c r="D159" s="2">
        <v>-4.4000000000000003E-3</v>
      </c>
      <c r="E159" s="2">
        <v>1</v>
      </c>
      <c r="F159" s="2">
        <v>41.67</v>
      </c>
      <c r="G159" s="2" t="s">
        <v>300</v>
      </c>
      <c r="H159" s="2" t="s">
        <v>241</v>
      </c>
      <c r="K159"/>
      <c r="L159"/>
      <c r="M159"/>
      <c r="N159"/>
      <c r="O159"/>
      <c r="P159"/>
    </row>
    <row r="160" spans="1:16" hidden="1" outlineLevel="1" x14ac:dyDescent="0.25">
      <c r="A160" s="2">
        <v>776.38750000000005</v>
      </c>
      <c r="B160" s="2">
        <v>2</v>
      </c>
      <c r="C160" s="2">
        <v>1550.7503999999999</v>
      </c>
      <c r="D160" s="2">
        <v>9.9000000000000008E-3</v>
      </c>
      <c r="E160" s="2">
        <v>0</v>
      </c>
      <c r="F160" s="2">
        <v>77.38</v>
      </c>
      <c r="G160" s="2" t="s">
        <v>301</v>
      </c>
      <c r="K160"/>
      <c r="L160"/>
      <c r="M160"/>
      <c r="N160"/>
      <c r="O160"/>
      <c r="P160"/>
    </row>
    <row r="161" spans="1:16" hidden="1" outlineLevel="1" x14ac:dyDescent="0.25">
      <c r="A161" s="2">
        <v>537.93619999999999</v>
      </c>
      <c r="B161" s="2">
        <v>3</v>
      </c>
      <c r="C161" s="2">
        <v>1610.7916</v>
      </c>
      <c r="D161" s="2">
        <v>-4.8999999999999998E-3</v>
      </c>
      <c r="E161" s="2">
        <v>0</v>
      </c>
      <c r="F161" s="2">
        <v>25.34</v>
      </c>
      <c r="G161" s="2" t="s">
        <v>340</v>
      </c>
      <c r="K161"/>
      <c r="L161"/>
      <c r="M161"/>
      <c r="N161"/>
      <c r="O161"/>
      <c r="P161"/>
    </row>
    <row r="162" spans="1:16" hidden="1" outlineLevel="1" x14ac:dyDescent="0.25">
      <c r="A162" s="2">
        <v>813.89380000000006</v>
      </c>
      <c r="B162" s="2">
        <v>2</v>
      </c>
      <c r="C162" s="2">
        <v>1625.7759000000001</v>
      </c>
      <c r="D162" s="2">
        <v>-3.0000000000000001E-3</v>
      </c>
      <c r="E162" s="2">
        <v>0</v>
      </c>
      <c r="F162" s="2">
        <v>52.53</v>
      </c>
      <c r="G162" s="2" t="s">
        <v>302</v>
      </c>
      <c r="K162"/>
      <c r="L162"/>
      <c r="M162"/>
      <c r="N162"/>
      <c r="O162"/>
      <c r="P162"/>
    </row>
    <row r="163" spans="1:16" hidden="1" outlineLevel="1" x14ac:dyDescent="0.25">
      <c r="A163" s="2">
        <v>866.38149999999996</v>
      </c>
      <c r="B163" s="2">
        <v>3</v>
      </c>
      <c r="C163" s="2">
        <v>2596.0817999999999</v>
      </c>
      <c r="D163" s="2">
        <v>4.07E-2</v>
      </c>
      <c r="E163" s="2">
        <v>0</v>
      </c>
      <c r="F163" s="2">
        <v>18.03</v>
      </c>
      <c r="G163" s="2" t="s">
        <v>341</v>
      </c>
      <c r="K163"/>
      <c r="L163"/>
      <c r="M163"/>
      <c r="N163"/>
      <c r="O163"/>
      <c r="P163"/>
    </row>
    <row r="164" spans="1:16" hidden="1" outlineLevel="1" x14ac:dyDescent="0.25">
      <c r="A164" s="1" t="s">
        <v>0</v>
      </c>
      <c r="B164" s="1" t="s">
        <v>1</v>
      </c>
      <c r="C164" s="1" t="s">
        <v>2</v>
      </c>
      <c r="D164" s="1" t="s">
        <v>3</v>
      </c>
      <c r="E164" s="1" t="s">
        <v>4</v>
      </c>
      <c r="F164" s="1" t="s">
        <v>5</v>
      </c>
      <c r="G164" s="1" t="s">
        <v>6</v>
      </c>
    </row>
    <row r="165" spans="1:16" collapsed="1" x14ac:dyDescent="0.25">
      <c r="A165" s="3">
        <v>15</v>
      </c>
      <c r="B165" s="2" t="s">
        <v>305</v>
      </c>
      <c r="C165" s="2" t="s">
        <v>306</v>
      </c>
      <c r="D165" s="2">
        <v>330</v>
      </c>
      <c r="E165" s="2">
        <v>61655</v>
      </c>
      <c r="F165" s="2">
        <v>11</v>
      </c>
      <c r="G165" s="2">
        <v>20.7</v>
      </c>
    </row>
    <row r="166" spans="1:16" hidden="1" outlineLevel="1" x14ac:dyDescent="0.25">
      <c r="A166" s="1" t="s">
        <v>7</v>
      </c>
      <c r="B166" s="1" t="s">
        <v>8</v>
      </c>
      <c r="C166" s="1" t="s">
        <v>9</v>
      </c>
      <c r="D166" s="1" t="s">
        <v>10</v>
      </c>
      <c r="E166" s="1" t="s">
        <v>11</v>
      </c>
      <c r="F166" s="1" t="s">
        <v>12</v>
      </c>
      <c r="G166" s="1" t="s">
        <v>13</v>
      </c>
      <c r="H166" s="1" t="s">
        <v>14</v>
      </c>
    </row>
    <row r="167" spans="1:16" hidden="1" outlineLevel="1" x14ac:dyDescent="0.25">
      <c r="A167" s="2">
        <v>438.71730000000002</v>
      </c>
      <c r="B167" s="2">
        <v>2</v>
      </c>
      <c r="C167" s="2">
        <v>875.41369999999995</v>
      </c>
      <c r="D167" s="2">
        <v>6.4000000000000003E-3</v>
      </c>
      <c r="E167" s="2">
        <v>0</v>
      </c>
      <c r="F167" s="2">
        <v>46.86</v>
      </c>
      <c r="G167" s="2" t="s">
        <v>295</v>
      </c>
      <c r="K167"/>
      <c r="L167"/>
      <c r="M167"/>
      <c r="N167"/>
      <c r="O167"/>
      <c r="P167"/>
    </row>
    <row r="168" spans="1:16" hidden="1" outlineLevel="1" x14ac:dyDescent="0.25">
      <c r="A168" s="2">
        <v>475.76589999999999</v>
      </c>
      <c r="B168" s="2">
        <v>2</v>
      </c>
      <c r="C168" s="2">
        <v>949.51199999999994</v>
      </c>
      <c r="D168" s="2">
        <v>5.1999999999999998E-3</v>
      </c>
      <c r="E168" s="2">
        <v>0</v>
      </c>
      <c r="F168" s="2">
        <v>56.86</v>
      </c>
      <c r="G168" s="2" t="s">
        <v>338</v>
      </c>
      <c r="K168"/>
      <c r="L168"/>
      <c r="M168"/>
      <c r="N168"/>
      <c r="O168"/>
      <c r="P168"/>
    </row>
    <row r="169" spans="1:16" hidden="1" outlineLevel="1" x14ac:dyDescent="0.25">
      <c r="A169" s="2">
        <v>577.8066</v>
      </c>
      <c r="B169" s="2">
        <v>2</v>
      </c>
      <c r="C169" s="2">
        <v>1153.5953999999999</v>
      </c>
      <c r="D169" s="2">
        <v>3.3E-3</v>
      </c>
      <c r="E169" s="2">
        <v>0</v>
      </c>
      <c r="F169" s="2">
        <v>21.78</v>
      </c>
      <c r="G169" s="2" t="s">
        <v>339</v>
      </c>
      <c r="H169" s="2" t="s">
        <v>241</v>
      </c>
      <c r="K169"/>
      <c r="L169"/>
      <c r="M169"/>
      <c r="N169"/>
      <c r="O169"/>
      <c r="P169"/>
    </row>
    <row r="170" spans="1:16" hidden="1" outlineLevel="1" x14ac:dyDescent="0.25">
      <c r="A170" s="2">
        <v>398.55119999999999</v>
      </c>
      <c r="B170" s="2">
        <v>3</v>
      </c>
      <c r="C170" s="2">
        <v>1192.6339</v>
      </c>
      <c r="D170" s="2">
        <v>-2.0999999999999999E-3</v>
      </c>
      <c r="E170" s="2">
        <v>1</v>
      </c>
      <c r="F170" s="2">
        <v>46.36</v>
      </c>
      <c r="G170" s="2" t="s">
        <v>296</v>
      </c>
      <c r="K170"/>
      <c r="L170"/>
      <c r="M170"/>
      <c r="N170"/>
      <c r="O170"/>
      <c r="P170"/>
    </row>
    <row r="171" spans="1:16" hidden="1" outlineLevel="1" x14ac:dyDescent="0.25">
      <c r="A171" s="2">
        <v>597.32680000000005</v>
      </c>
      <c r="B171" s="2">
        <v>2</v>
      </c>
      <c r="C171" s="2">
        <v>1192.6339</v>
      </c>
      <c r="D171" s="2">
        <v>5.1000000000000004E-3</v>
      </c>
      <c r="E171" s="2">
        <v>1</v>
      </c>
      <c r="F171" s="2">
        <v>60.18</v>
      </c>
      <c r="G171" s="2" t="s">
        <v>296</v>
      </c>
      <c r="K171"/>
      <c r="L171"/>
      <c r="M171"/>
      <c r="N171"/>
      <c r="O171"/>
      <c r="P171"/>
    </row>
    <row r="172" spans="1:16" hidden="1" outlineLevel="1" x14ac:dyDescent="0.25">
      <c r="A172" s="2">
        <v>409.86059999999998</v>
      </c>
      <c r="B172" s="2">
        <v>3</v>
      </c>
      <c r="C172" s="2">
        <v>1226.5576000000001</v>
      </c>
      <c r="D172" s="2">
        <v>2.3E-3</v>
      </c>
      <c r="E172" s="2">
        <v>0</v>
      </c>
      <c r="F172" s="2">
        <v>19.670000000000002</v>
      </c>
      <c r="G172" s="2" t="s">
        <v>297</v>
      </c>
      <c r="K172"/>
      <c r="L172"/>
      <c r="M172"/>
      <c r="N172"/>
      <c r="O172"/>
      <c r="P172"/>
    </row>
    <row r="173" spans="1:16" hidden="1" outlineLevel="1" x14ac:dyDescent="0.25">
      <c r="A173" s="2">
        <v>415.1934</v>
      </c>
      <c r="B173" s="2">
        <v>3</v>
      </c>
      <c r="C173" s="2">
        <v>1242.5526</v>
      </c>
      <c r="D173" s="2">
        <v>6.0000000000000001E-3</v>
      </c>
      <c r="E173" s="2">
        <v>0</v>
      </c>
      <c r="F173" s="2">
        <v>41.55</v>
      </c>
      <c r="G173" s="2" t="s">
        <v>297</v>
      </c>
      <c r="H173" s="2" t="s">
        <v>241</v>
      </c>
      <c r="K173"/>
      <c r="L173"/>
      <c r="M173"/>
      <c r="N173"/>
      <c r="O173"/>
      <c r="P173"/>
    </row>
    <row r="174" spans="1:16" hidden="1" outlineLevel="1" x14ac:dyDescent="0.25">
      <c r="A174" s="2">
        <v>681.89120000000003</v>
      </c>
      <c r="B174" s="2">
        <v>2</v>
      </c>
      <c r="C174" s="2">
        <v>1361.7666999999999</v>
      </c>
      <c r="D174" s="2">
        <v>1.1999999999999999E-3</v>
      </c>
      <c r="E174" s="2">
        <v>1</v>
      </c>
      <c r="F174" s="2">
        <v>21.63</v>
      </c>
      <c r="G174" s="2" t="s">
        <v>299</v>
      </c>
      <c r="K174"/>
      <c r="L174"/>
      <c r="M174"/>
      <c r="N174"/>
      <c r="O174"/>
      <c r="P174"/>
    </row>
    <row r="175" spans="1:16" hidden="1" outlineLevel="1" x14ac:dyDescent="0.25">
      <c r="A175" s="2">
        <v>454.93</v>
      </c>
      <c r="B175" s="2">
        <v>3</v>
      </c>
      <c r="C175" s="2">
        <v>1361.7666999999999</v>
      </c>
      <c r="D175" s="2">
        <v>1.2999999999999999E-3</v>
      </c>
      <c r="E175" s="2">
        <v>1</v>
      </c>
      <c r="F175" s="2">
        <v>62.27</v>
      </c>
      <c r="G175" s="2" t="s">
        <v>299</v>
      </c>
      <c r="K175"/>
      <c r="L175"/>
      <c r="M175"/>
      <c r="N175"/>
      <c r="O175"/>
      <c r="P175"/>
    </row>
    <row r="176" spans="1:16" hidden="1" outlineLevel="1" x14ac:dyDescent="0.25">
      <c r="A176" s="2">
        <v>466.57830000000001</v>
      </c>
      <c r="B176" s="2">
        <v>3</v>
      </c>
      <c r="C176" s="2">
        <v>1396.7173</v>
      </c>
      <c r="D176" s="2">
        <v>-4.4000000000000003E-3</v>
      </c>
      <c r="E176" s="2">
        <v>1</v>
      </c>
      <c r="F176" s="2">
        <v>41.67</v>
      </c>
      <c r="G176" s="2" t="s">
        <v>300</v>
      </c>
      <c r="H176" s="2" t="s">
        <v>241</v>
      </c>
      <c r="K176"/>
      <c r="L176"/>
      <c r="M176"/>
      <c r="N176"/>
      <c r="O176"/>
      <c r="P176"/>
    </row>
    <row r="177" spans="1:16" hidden="1" outlineLevel="1" x14ac:dyDescent="0.25">
      <c r="A177" s="2">
        <v>776.38750000000005</v>
      </c>
      <c r="B177" s="2">
        <v>2</v>
      </c>
      <c r="C177" s="2">
        <v>1550.7503999999999</v>
      </c>
      <c r="D177" s="2">
        <v>9.9000000000000008E-3</v>
      </c>
      <c r="E177" s="2">
        <v>0</v>
      </c>
      <c r="F177" s="2">
        <v>77.38</v>
      </c>
      <c r="G177" s="2" t="s">
        <v>301</v>
      </c>
      <c r="K177"/>
      <c r="L177"/>
      <c r="M177"/>
      <c r="N177"/>
      <c r="O177"/>
      <c r="P177"/>
    </row>
    <row r="178" spans="1:16" hidden="1" outlineLevel="1" x14ac:dyDescent="0.25">
      <c r="A178" s="2">
        <v>537.93619999999999</v>
      </c>
      <c r="B178" s="2">
        <v>3</v>
      </c>
      <c r="C178" s="2">
        <v>1610.7916</v>
      </c>
      <c r="D178" s="2">
        <v>-4.8999999999999998E-3</v>
      </c>
      <c r="E178" s="2">
        <v>0</v>
      </c>
      <c r="F178" s="2">
        <v>25.34</v>
      </c>
      <c r="G178" s="2" t="s">
        <v>340</v>
      </c>
      <c r="K178"/>
      <c r="L178"/>
      <c r="M178"/>
      <c r="N178"/>
      <c r="O178"/>
      <c r="P178"/>
    </row>
    <row r="179" spans="1:16" hidden="1" outlineLevel="1" x14ac:dyDescent="0.25">
      <c r="A179" s="2">
        <v>813.89380000000006</v>
      </c>
      <c r="B179" s="2">
        <v>2</v>
      </c>
      <c r="C179" s="2">
        <v>1625.7759000000001</v>
      </c>
      <c r="D179" s="2">
        <v>-3.0000000000000001E-3</v>
      </c>
      <c r="E179" s="2">
        <v>0</v>
      </c>
      <c r="F179" s="2">
        <v>52.53</v>
      </c>
      <c r="G179" s="2" t="s">
        <v>302</v>
      </c>
      <c r="K179"/>
      <c r="L179"/>
      <c r="M179"/>
      <c r="N179"/>
      <c r="O179"/>
      <c r="P179"/>
    </row>
    <row r="180" spans="1:16" hidden="1" outlineLevel="1" x14ac:dyDescent="0.25">
      <c r="A180" s="2">
        <v>866.38149999999996</v>
      </c>
      <c r="B180" s="2">
        <v>3</v>
      </c>
      <c r="C180" s="2">
        <v>2596.0817999999999</v>
      </c>
      <c r="D180" s="2">
        <v>4.07E-2</v>
      </c>
      <c r="E180" s="2">
        <v>0</v>
      </c>
      <c r="F180" s="2">
        <v>18.03</v>
      </c>
      <c r="G180" s="2" t="s">
        <v>341</v>
      </c>
      <c r="K180"/>
      <c r="L180"/>
      <c r="M180"/>
      <c r="N180"/>
      <c r="O180"/>
      <c r="P180"/>
    </row>
    <row r="181" spans="1:16" hidden="1" outlineLevel="1" x14ac:dyDescent="0.25">
      <c r="A181" s="1" t="s">
        <v>0</v>
      </c>
      <c r="B181" s="1" t="s">
        <v>1</v>
      </c>
      <c r="C181" s="1" t="s">
        <v>2</v>
      </c>
      <c r="D181" s="1" t="s">
        <v>3</v>
      </c>
      <c r="E181" s="1" t="s">
        <v>4</v>
      </c>
      <c r="F181" s="1" t="s">
        <v>5</v>
      </c>
      <c r="G181" s="1" t="s">
        <v>6</v>
      </c>
    </row>
    <row r="182" spans="1:16" collapsed="1" x14ac:dyDescent="0.25">
      <c r="A182" s="3">
        <v>15</v>
      </c>
      <c r="B182" s="2" t="s">
        <v>303</v>
      </c>
      <c r="C182" s="2" t="s">
        <v>304</v>
      </c>
      <c r="D182" s="2">
        <v>284</v>
      </c>
      <c r="E182" s="2">
        <v>63882</v>
      </c>
      <c r="F182" s="2">
        <v>9</v>
      </c>
      <c r="G182" s="2">
        <v>18</v>
      </c>
    </row>
    <row r="183" spans="1:16" hidden="1" outlineLevel="1" x14ac:dyDescent="0.25">
      <c r="A183" s="1" t="s">
        <v>7</v>
      </c>
      <c r="B183" s="1" t="s">
        <v>8</v>
      </c>
      <c r="C183" s="1" t="s">
        <v>9</v>
      </c>
      <c r="D183" s="1" t="s">
        <v>10</v>
      </c>
      <c r="E183" s="1" t="s">
        <v>11</v>
      </c>
      <c r="F183" s="1" t="s">
        <v>12</v>
      </c>
      <c r="G183" s="1" t="s">
        <v>13</v>
      </c>
      <c r="H183" s="1" t="s">
        <v>14</v>
      </c>
    </row>
    <row r="184" spans="1:16" hidden="1" outlineLevel="1" x14ac:dyDescent="0.25">
      <c r="A184" s="2">
        <v>438.71730000000002</v>
      </c>
      <c r="B184" s="2">
        <v>2</v>
      </c>
      <c r="C184" s="2">
        <v>875.41369999999995</v>
      </c>
      <c r="D184" s="2">
        <v>6.4000000000000003E-3</v>
      </c>
      <c r="E184" s="2">
        <v>0</v>
      </c>
      <c r="F184" s="2">
        <v>46.86</v>
      </c>
      <c r="G184" s="2" t="s">
        <v>295</v>
      </c>
      <c r="K184"/>
      <c r="L184"/>
      <c r="M184"/>
      <c r="N184"/>
      <c r="O184"/>
      <c r="P184"/>
    </row>
    <row r="185" spans="1:16" hidden="1" outlineLevel="1" x14ac:dyDescent="0.25">
      <c r="A185" s="2">
        <v>577.8066</v>
      </c>
      <c r="B185" s="2">
        <v>2</v>
      </c>
      <c r="C185" s="2">
        <v>1153.5953999999999</v>
      </c>
      <c r="D185" s="2">
        <v>3.3E-3</v>
      </c>
      <c r="E185" s="2">
        <v>0</v>
      </c>
      <c r="F185" s="2">
        <v>21.78</v>
      </c>
      <c r="G185" s="2" t="s">
        <v>339</v>
      </c>
      <c r="H185" s="2" t="s">
        <v>241</v>
      </c>
      <c r="K185"/>
      <c r="L185"/>
      <c r="M185"/>
      <c r="N185"/>
      <c r="O185"/>
      <c r="P185"/>
    </row>
    <row r="186" spans="1:16" hidden="1" outlineLevel="1" x14ac:dyDescent="0.25">
      <c r="A186" s="2">
        <v>409.86059999999998</v>
      </c>
      <c r="B186" s="2">
        <v>3</v>
      </c>
      <c r="C186" s="2">
        <v>1226.5576000000001</v>
      </c>
      <c r="D186" s="2">
        <v>2.3E-3</v>
      </c>
      <c r="E186" s="2">
        <v>0</v>
      </c>
      <c r="F186" s="2">
        <v>19.670000000000002</v>
      </c>
      <c r="G186" s="2" t="s">
        <v>297</v>
      </c>
      <c r="K186"/>
      <c r="L186"/>
      <c r="M186"/>
      <c r="N186"/>
      <c r="O186"/>
      <c r="P186"/>
    </row>
    <row r="187" spans="1:16" hidden="1" outlineLevel="1" x14ac:dyDescent="0.25">
      <c r="A187" s="2">
        <v>415.1934</v>
      </c>
      <c r="B187" s="2">
        <v>3</v>
      </c>
      <c r="C187" s="2">
        <v>1242.5526</v>
      </c>
      <c r="D187" s="2">
        <v>6.0000000000000001E-3</v>
      </c>
      <c r="E187" s="2">
        <v>0</v>
      </c>
      <c r="F187" s="2">
        <v>41.55</v>
      </c>
      <c r="G187" s="2" t="s">
        <v>297</v>
      </c>
      <c r="H187" s="2" t="s">
        <v>241</v>
      </c>
      <c r="K187"/>
      <c r="L187"/>
      <c r="M187"/>
      <c r="N187"/>
      <c r="O187"/>
      <c r="P187"/>
    </row>
    <row r="188" spans="1:16" hidden="1" outlineLevel="1" x14ac:dyDescent="0.25">
      <c r="A188" s="2">
        <v>644.78740000000005</v>
      </c>
      <c r="B188" s="2">
        <v>2</v>
      </c>
      <c r="C188" s="2">
        <v>1287.5554</v>
      </c>
      <c r="D188" s="2">
        <v>5.0000000000000001E-3</v>
      </c>
      <c r="E188" s="2">
        <v>0</v>
      </c>
      <c r="F188" s="2">
        <v>69.56</v>
      </c>
      <c r="G188" s="2" t="s">
        <v>298</v>
      </c>
      <c r="K188"/>
      <c r="L188"/>
      <c r="M188"/>
      <c r="N188"/>
      <c r="O188"/>
      <c r="P188"/>
    </row>
    <row r="189" spans="1:16" hidden="1" outlineLevel="1" x14ac:dyDescent="0.25">
      <c r="A189" s="2">
        <v>652.78710000000001</v>
      </c>
      <c r="B189" s="2">
        <v>2</v>
      </c>
      <c r="C189" s="2">
        <v>1303.5503000000001</v>
      </c>
      <c r="D189" s="2">
        <v>9.4000000000000004E-3</v>
      </c>
      <c r="E189" s="2">
        <v>0</v>
      </c>
      <c r="F189" s="2">
        <v>49.57</v>
      </c>
      <c r="G189" s="2" t="s">
        <v>298</v>
      </c>
      <c r="H189" s="2" t="s">
        <v>241</v>
      </c>
      <c r="K189"/>
      <c r="L189"/>
      <c r="M189"/>
      <c r="N189"/>
      <c r="O189"/>
      <c r="P189"/>
    </row>
    <row r="190" spans="1:16" hidden="1" outlineLevel="1" x14ac:dyDescent="0.25">
      <c r="A190" s="2">
        <v>466.57830000000001</v>
      </c>
      <c r="B190" s="2">
        <v>3</v>
      </c>
      <c r="C190" s="2">
        <v>1396.7173</v>
      </c>
      <c r="D190" s="2">
        <v>-4.4000000000000003E-3</v>
      </c>
      <c r="E190" s="2">
        <v>1</v>
      </c>
      <c r="F190" s="2">
        <v>41.67</v>
      </c>
      <c r="G190" s="2" t="s">
        <v>300</v>
      </c>
      <c r="H190" s="2" t="s">
        <v>241</v>
      </c>
      <c r="K190"/>
      <c r="L190"/>
      <c r="M190"/>
      <c r="N190"/>
      <c r="O190"/>
      <c r="P190"/>
    </row>
    <row r="191" spans="1:16" hidden="1" outlineLevel="1" x14ac:dyDescent="0.25">
      <c r="A191" s="2">
        <v>776.38750000000005</v>
      </c>
      <c r="B191" s="2">
        <v>2</v>
      </c>
      <c r="C191" s="2">
        <v>1550.7503999999999</v>
      </c>
      <c r="D191" s="2">
        <v>9.9000000000000008E-3</v>
      </c>
      <c r="E191" s="2">
        <v>0</v>
      </c>
      <c r="F191" s="2">
        <v>77.38</v>
      </c>
      <c r="G191" s="2" t="s">
        <v>301</v>
      </c>
      <c r="K191"/>
      <c r="L191"/>
      <c r="M191"/>
      <c r="N191"/>
      <c r="O191"/>
      <c r="P191"/>
    </row>
    <row r="192" spans="1:16" hidden="1" outlineLevel="1" x14ac:dyDescent="0.25">
      <c r="A192" s="2">
        <v>537.93619999999999</v>
      </c>
      <c r="B192" s="2">
        <v>3</v>
      </c>
      <c r="C192" s="2">
        <v>1610.7916</v>
      </c>
      <c r="D192" s="2">
        <v>-4.8999999999999998E-3</v>
      </c>
      <c r="E192" s="2">
        <v>0</v>
      </c>
      <c r="F192" s="2">
        <v>25.34</v>
      </c>
      <c r="G192" s="2" t="s">
        <v>340</v>
      </c>
      <c r="K192"/>
      <c r="L192"/>
      <c r="M192"/>
      <c r="N192"/>
      <c r="O192"/>
      <c r="P192"/>
    </row>
    <row r="193" spans="1:16" hidden="1" outlineLevel="1" x14ac:dyDescent="0.25">
      <c r="A193" s="2">
        <v>813.89380000000006</v>
      </c>
      <c r="B193" s="2">
        <v>2</v>
      </c>
      <c r="C193" s="2">
        <v>1625.7759000000001</v>
      </c>
      <c r="D193" s="2">
        <v>-3.0000000000000001E-3</v>
      </c>
      <c r="E193" s="2">
        <v>0</v>
      </c>
      <c r="F193" s="2">
        <v>52.53</v>
      </c>
      <c r="G193" s="2" t="s">
        <v>302</v>
      </c>
      <c r="K193"/>
      <c r="L193"/>
      <c r="M193"/>
      <c r="N193"/>
      <c r="O193"/>
      <c r="P193"/>
    </row>
    <row r="194" spans="1:16" hidden="1" outlineLevel="1" x14ac:dyDescent="0.25">
      <c r="A194" s="2">
        <v>866.38149999999996</v>
      </c>
      <c r="B194" s="2">
        <v>3</v>
      </c>
      <c r="C194" s="2">
        <v>2596.0817999999999</v>
      </c>
      <c r="D194" s="2">
        <v>4.07E-2</v>
      </c>
      <c r="E194" s="2">
        <v>0</v>
      </c>
      <c r="F194" s="2">
        <v>18.03</v>
      </c>
      <c r="G194" s="2" t="s">
        <v>341</v>
      </c>
      <c r="K194"/>
      <c r="L194"/>
      <c r="M194"/>
      <c r="N194"/>
      <c r="O194"/>
      <c r="P194"/>
    </row>
    <row r="195" spans="1:16" hidden="1" outlineLevel="1" x14ac:dyDescent="0.25">
      <c r="A195" s="1" t="s">
        <v>0</v>
      </c>
      <c r="B195" s="1" t="s">
        <v>1</v>
      </c>
      <c r="C195" s="1" t="s">
        <v>2</v>
      </c>
      <c r="D195" s="1" t="s">
        <v>3</v>
      </c>
      <c r="E195" s="1" t="s">
        <v>4</v>
      </c>
      <c r="F195" s="1" t="s">
        <v>5</v>
      </c>
      <c r="G195" s="1" t="s">
        <v>6</v>
      </c>
    </row>
    <row r="196" spans="1:16" collapsed="1" x14ac:dyDescent="0.25">
      <c r="A196" s="3">
        <v>15</v>
      </c>
      <c r="B196" s="2" t="s">
        <v>307</v>
      </c>
      <c r="C196" s="2" t="s">
        <v>308</v>
      </c>
      <c r="D196" s="2">
        <v>114</v>
      </c>
      <c r="E196" s="2">
        <v>25120</v>
      </c>
      <c r="F196" s="2">
        <v>3</v>
      </c>
      <c r="G196" s="2">
        <v>16.3</v>
      </c>
    </row>
    <row r="197" spans="1:16" hidden="1" outlineLevel="1" x14ac:dyDescent="0.25">
      <c r="A197" s="1" t="s">
        <v>7</v>
      </c>
      <c r="B197" s="1" t="s">
        <v>8</v>
      </c>
      <c r="C197" s="1" t="s">
        <v>9</v>
      </c>
      <c r="D197" s="1" t="s">
        <v>10</v>
      </c>
      <c r="E197" s="1" t="s">
        <v>11</v>
      </c>
      <c r="F197" s="1" t="s">
        <v>12</v>
      </c>
      <c r="G197" s="1" t="s">
        <v>13</v>
      </c>
      <c r="H197" s="1" t="s">
        <v>14</v>
      </c>
    </row>
    <row r="198" spans="1:16" hidden="1" outlineLevel="1" x14ac:dyDescent="0.25">
      <c r="A198" s="2">
        <v>409.86059999999998</v>
      </c>
      <c r="B198" s="2">
        <v>3</v>
      </c>
      <c r="C198" s="2">
        <v>1226.5576000000001</v>
      </c>
      <c r="D198" s="2">
        <v>2.3E-3</v>
      </c>
      <c r="E198" s="2">
        <v>0</v>
      </c>
      <c r="F198" s="2">
        <v>19.670000000000002</v>
      </c>
      <c r="G198" s="2" t="s">
        <v>297</v>
      </c>
      <c r="K198"/>
      <c r="L198"/>
      <c r="M198"/>
      <c r="N198"/>
      <c r="O198"/>
      <c r="P198"/>
    </row>
    <row r="199" spans="1:16" hidden="1" outlineLevel="1" x14ac:dyDescent="0.25">
      <c r="A199" s="2">
        <v>415.1934</v>
      </c>
      <c r="B199" s="2">
        <v>3</v>
      </c>
      <c r="C199" s="2">
        <v>1242.5526</v>
      </c>
      <c r="D199" s="2">
        <v>6.0000000000000001E-3</v>
      </c>
      <c r="E199" s="2">
        <v>0</v>
      </c>
      <c r="F199" s="2">
        <v>41.55</v>
      </c>
      <c r="G199" s="2" t="s">
        <v>297</v>
      </c>
      <c r="H199" s="2" t="s">
        <v>241</v>
      </c>
      <c r="K199"/>
      <c r="L199"/>
      <c r="M199"/>
      <c r="N199"/>
      <c r="O199"/>
      <c r="P199"/>
    </row>
    <row r="200" spans="1:16" hidden="1" outlineLevel="1" x14ac:dyDescent="0.25">
      <c r="A200" s="2">
        <v>776.38750000000005</v>
      </c>
      <c r="B200" s="2">
        <v>2</v>
      </c>
      <c r="C200" s="2">
        <v>1550.7503999999999</v>
      </c>
      <c r="D200" s="2">
        <v>9.9000000000000008E-3</v>
      </c>
      <c r="E200" s="2">
        <v>0</v>
      </c>
      <c r="F200" s="2">
        <v>77.38</v>
      </c>
      <c r="G200" s="2" t="s">
        <v>301</v>
      </c>
      <c r="K200"/>
      <c r="L200"/>
      <c r="M200"/>
      <c r="N200"/>
      <c r="O200"/>
      <c r="P200"/>
    </row>
    <row r="201" spans="1:16" hidden="1" outlineLevel="1" x14ac:dyDescent="0.25">
      <c r="A201" s="2">
        <v>537.93619999999999</v>
      </c>
      <c r="B201" s="2">
        <v>3</v>
      </c>
      <c r="C201" s="2">
        <v>1610.7916</v>
      </c>
      <c r="D201" s="2">
        <v>-4.8999999999999998E-3</v>
      </c>
      <c r="E201" s="2">
        <v>0</v>
      </c>
      <c r="F201" s="2">
        <v>25.34</v>
      </c>
      <c r="G201" s="2" t="s">
        <v>340</v>
      </c>
      <c r="K201"/>
      <c r="L201"/>
      <c r="M201"/>
      <c r="N201"/>
      <c r="O201"/>
      <c r="P201"/>
    </row>
    <row r="202" spans="1:16" hidden="1" outlineLevel="1" x14ac:dyDescent="0.25">
      <c r="A202" s="1" t="s">
        <v>0</v>
      </c>
      <c r="B202" s="1" t="s">
        <v>1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</row>
    <row r="203" spans="1:16" collapsed="1" x14ac:dyDescent="0.25">
      <c r="A203" s="3">
        <v>15</v>
      </c>
      <c r="B203" s="2" t="s">
        <v>309</v>
      </c>
      <c r="C203" s="2" t="s">
        <v>310</v>
      </c>
      <c r="D203" s="2">
        <v>322</v>
      </c>
      <c r="E203" s="2">
        <v>399518</v>
      </c>
      <c r="F203" s="2">
        <v>13</v>
      </c>
      <c r="G203" s="2">
        <v>3.7</v>
      </c>
    </row>
    <row r="204" spans="1:16" hidden="1" outlineLevel="1" x14ac:dyDescent="0.25">
      <c r="A204" s="1" t="s">
        <v>7</v>
      </c>
      <c r="B204" s="1" t="s">
        <v>8</v>
      </c>
      <c r="C204" s="1" t="s">
        <v>9</v>
      </c>
      <c r="D204" s="1" t="s">
        <v>10</v>
      </c>
      <c r="E204" s="1" t="s">
        <v>11</v>
      </c>
      <c r="F204" s="1" t="s">
        <v>12</v>
      </c>
      <c r="G204" s="1" t="s">
        <v>13</v>
      </c>
      <c r="H204" s="1" t="s">
        <v>14</v>
      </c>
    </row>
    <row r="205" spans="1:16" hidden="1" outlineLevel="1" x14ac:dyDescent="0.25">
      <c r="A205" s="2">
        <v>425.74279999999999</v>
      </c>
      <c r="B205" s="2">
        <v>2</v>
      </c>
      <c r="C205" s="2">
        <v>849.46299999999997</v>
      </c>
      <c r="D205" s="2">
        <v>8.0000000000000002E-3</v>
      </c>
      <c r="E205" s="2">
        <v>0</v>
      </c>
      <c r="F205" s="2">
        <v>20.18</v>
      </c>
      <c r="G205" s="2" t="s">
        <v>342</v>
      </c>
      <c r="H205" s="2" t="s">
        <v>241</v>
      </c>
      <c r="K205"/>
      <c r="L205"/>
      <c r="M205"/>
      <c r="N205"/>
      <c r="O205"/>
      <c r="P205"/>
    </row>
    <row r="206" spans="1:16" hidden="1" outlineLevel="1" x14ac:dyDescent="0.25">
      <c r="A206" s="2">
        <v>436.28590000000003</v>
      </c>
      <c r="B206" s="2">
        <v>2</v>
      </c>
      <c r="C206" s="2">
        <v>870.55380000000002</v>
      </c>
      <c r="D206" s="2">
        <v>3.3999999999999998E-3</v>
      </c>
      <c r="E206" s="2">
        <v>0</v>
      </c>
      <c r="F206" s="2">
        <v>58.6</v>
      </c>
      <c r="G206" s="2" t="s">
        <v>311</v>
      </c>
      <c r="K206"/>
      <c r="L206"/>
      <c r="M206"/>
      <c r="N206"/>
      <c r="O206"/>
      <c r="P206"/>
    </row>
    <row r="207" spans="1:16" hidden="1" outlineLevel="1" x14ac:dyDescent="0.25">
      <c r="A207" s="2">
        <v>452.7405</v>
      </c>
      <c r="B207" s="2">
        <v>2</v>
      </c>
      <c r="C207" s="2">
        <v>903.46619999999996</v>
      </c>
      <c r="D207" s="2">
        <v>2.9999999999999997E-4</v>
      </c>
      <c r="E207" s="2">
        <v>0</v>
      </c>
      <c r="F207" s="2">
        <v>56.69</v>
      </c>
      <c r="G207" s="2" t="s">
        <v>343</v>
      </c>
      <c r="K207"/>
      <c r="L207"/>
      <c r="M207"/>
      <c r="N207"/>
      <c r="O207"/>
      <c r="P207"/>
    </row>
    <row r="208" spans="1:16" hidden="1" outlineLevel="1" x14ac:dyDescent="0.25">
      <c r="A208" s="2">
        <v>466.72160000000002</v>
      </c>
      <c r="B208" s="2">
        <v>2</v>
      </c>
      <c r="C208" s="2">
        <v>931.42470000000003</v>
      </c>
      <c r="D208" s="2">
        <v>4.0000000000000001E-3</v>
      </c>
      <c r="E208" s="2">
        <v>0</v>
      </c>
      <c r="F208" s="2">
        <v>36.299999999999997</v>
      </c>
      <c r="G208" s="2" t="s">
        <v>344</v>
      </c>
      <c r="K208"/>
      <c r="L208"/>
      <c r="M208"/>
      <c r="N208"/>
      <c r="O208"/>
      <c r="P208"/>
    </row>
    <row r="209" spans="1:16" hidden="1" outlineLevel="1" x14ac:dyDescent="0.25">
      <c r="A209" s="2">
        <v>493.2595</v>
      </c>
      <c r="B209" s="2">
        <v>2</v>
      </c>
      <c r="C209" s="2">
        <v>984.49879999999996</v>
      </c>
      <c r="D209" s="2">
        <v>5.7000000000000002E-3</v>
      </c>
      <c r="E209" s="2">
        <v>0</v>
      </c>
      <c r="F209" s="2">
        <v>28.41</v>
      </c>
      <c r="G209" s="2" t="s">
        <v>313</v>
      </c>
      <c r="K209"/>
      <c r="L209"/>
      <c r="M209"/>
      <c r="N209"/>
      <c r="O209"/>
      <c r="P209"/>
    </row>
    <row r="210" spans="1:16" hidden="1" outlineLevel="1" x14ac:dyDescent="0.25">
      <c r="A210" s="2">
        <v>532.79459999999995</v>
      </c>
      <c r="B210" s="2">
        <v>2</v>
      </c>
      <c r="C210" s="2">
        <v>1063.5662</v>
      </c>
      <c r="D210" s="2">
        <v>8.6E-3</v>
      </c>
      <c r="E210" s="2">
        <v>0</v>
      </c>
      <c r="F210" s="2">
        <v>23.96</v>
      </c>
      <c r="G210" s="2" t="s">
        <v>315</v>
      </c>
      <c r="K210"/>
      <c r="L210"/>
      <c r="M210"/>
      <c r="N210"/>
      <c r="O210"/>
      <c r="P210"/>
    </row>
    <row r="211" spans="1:16" hidden="1" outlineLevel="1" x14ac:dyDescent="0.25">
      <c r="A211" s="2">
        <v>559.82479999999998</v>
      </c>
      <c r="B211" s="2">
        <v>2</v>
      </c>
      <c r="C211" s="2">
        <v>1117.6342999999999</v>
      </c>
      <c r="D211" s="2">
        <v>8.0000000000000004E-4</v>
      </c>
      <c r="E211" s="2">
        <v>0</v>
      </c>
      <c r="F211" s="2">
        <v>41.76</v>
      </c>
      <c r="G211" s="2" t="s">
        <v>345</v>
      </c>
      <c r="K211"/>
      <c r="L211"/>
      <c r="M211"/>
      <c r="N211"/>
      <c r="O211"/>
      <c r="P211"/>
    </row>
    <row r="212" spans="1:16" hidden="1" outlineLevel="1" x14ac:dyDescent="0.25">
      <c r="A212" s="2">
        <v>600.29269999999997</v>
      </c>
      <c r="B212" s="2">
        <v>2</v>
      </c>
      <c r="C212" s="2">
        <v>1198.5617999999999</v>
      </c>
      <c r="D212" s="2">
        <v>9.1000000000000004E-3</v>
      </c>
      <c r="E212" s="2">
        <v>0</v>
      </c>
      <c r="F212" s="2">
        <v>58.17</v>
      </c>
      <c r="G212" s="2" t="s">
        <v>317</v>
      </c>
      <c r="K212"/>
      <c r="L212"/>
      <c r="M212"/>
      <c r="N212"/>
      <c r="O212"/>
      <c r="P212"/>
    </row>
    <row r="213" spans="1:16" hidden="1" outlineLevel="1" x14ac:dyDescent="0.25">
      <c r="A213" s="2">
        <v>602.28790000000004</v>
      </c>
      <c r="B213" s="2">
        <v>2</v>
      </c>
      <c r="C213" s="2">
        <v>1202.5527</v>
      </c>
      <c r="D213" s="2">
        <v>8.3999999999999995E-3</v>
      </c>
      <c r="E213" s="2">
        <v>0</v>
      </c>
      <c r="F213" s="2">
        <v>63.52</v>
      </c>
      <c r="G213" s="2" t="s">
        <v>318</v>
      </c>
      <c r="K213"/>
      <c r="L213"/>
      <c r="M213"/>
      <c r="N213"/>
      <c r="O213"/>
      <c r="P213"/>
    </row>
    <row r="214" spans="1:16" hidden="1" outlineLevel="1" x14ac:dyDescent="0.25">
      <c r="A214" s="2">
        <v>628.36739999999998</v>
      </c>
      <c r="B214" s="2">
        <v>2</v>
      </c>
      <c r="C214" s="2">
        <v>1254.7183</v>
      </c>
      <c r="D214" s="2">
        <v>1.9E-3</v>
      </c>
      <c r="E214" s="2">
        <v>0</v>
      </c>
      <c r="F214" s="2">
        <v>49.08</v>
      </c>
      <c r="G214" s="2" t="s">
        <v>319</v>
      </c>
      <c r="K214"/>
      <c r="L214"/>
      <c r="M214"/>
      <c r="N214"/>
      <c r="O214"/>
      <c r="P214"/>
    </row>
    <row r="215" spans="1:16" hidden="1" outlineLevel="1" x14ac:dyDescent="0.25">
      <c r="A215" s="2">
        <v>675.35119999999995</v>
      </c>
      <c r="B215" s="2">
        <v>2</v>
      </c>
      <c r="C215" s="2">
        <v>1348.6887999999999</v>
      </c>
      <c r="D215" s="2">
        <v>-8.9999999999999998E-4</v>
      </c>
      <c r="E215" s="2">
        <v>0</v>
      </c>
      <c r="F215" s="2">
        <v>37.880000000000003</v>
      </c>
      <c r="G215" s="2" t="s">
        <v>346</v>
      </c>
      <c r="K215"/>
      <c r="L215"/>
      <c r="M215"/>
      <c r="N215"/>
      <c r="O215"/>
      <c r="P215"/>
    </row>
    <row r="216" spans="1:16" hidden="1" outlineLevel="1" x14ac:dyDescent="0.25">
      <c r="A216" s="2">
        <v>701.88369999999998</v>
      </c>
      <c r="B216" s="2">
        <v>2</v>
      </c>
      <c r="C216" s="2">
        <v>1401.7365</v>
      </c>
      <c r="D216" s="2">
        <v>1.6400000000000001E-2</v>
      </c>
      <c r="E216" s="2">
        <v>0</v>
      </c>
      <c r="F216" s="2">
        <v>48.35</v>
      </c>
      <c r="G216" s="2" t="s">
        <v>347</v>
      </c>
      <c r="K216"/>
      <c r="L216"/>
      <c r="M216"/>
      <c r="N216"/>
      <c r="O216"/>
      <c r="P216"/>
    </row>
    <row r="217" spans="1:16" hidden="1" outlineLevel="1" x14ac:dyDescent="0.25">
      <c r="A217" s="2">
        <v>468.25880000000001</v>
      </c>
      <c r="B217" s="2">
        <v>3</v>
      </c>
      <c r="C217" s="2">
        <v>1401.7365</v>
      </c>
      <c r="D217" s="2">
        <v>1.8100000000000002E-2</v>
      </c>
      <c r="E217" s="2">
        <v>0</v>
      </c>
      <c r="F217" s="2">
        <v>42.77</v>
      </c>
      <c r="G217" s="2" t="s">
        <v>347</v>
      </c>
      <c r="K217"/>
      <c r="L217"/>
      <c r="M217"/>
      <c r="N217"/>
      <c r="O217"/>
      <c r="P217"/>
    </row>
    <row r="218" spans="1:16" hidden="1" outlineLevel="1" x14ac:dyDescent="0.25">
      <c r="A218" s="2">
        <v>727.82839999999999</v>
      </c>
      <c r="B218" s="2">
        <v>2</v>
      </c>
      <c r="C218" s="2">
        <v>1453.6321</v>
      </c>
      <c r="D218" s="2">
        <v>1.01E-2</v>
      </c>
      <c r="E218" s="2">
        <v>0</v>
      </c>
      <c r="F218" s="2">
        <v>35.659999999999997</v>
      </c>
      <c r="G218" s="2" t="s">
        <v>320</v>
      </c>
      <c r="K218"/>
      <c r="L218"/>
      <c r="M218"/>
      <c r="N218"/>
      <c r="O218"/>
      <c r="P218"/>
    </row>
    <row r="219" spans="1:16" hidden="1" outlineLevel="1" x14ac:dyDescent="0.25">
      <c r="A219" s="1" t="s">
        <v>0</v>
      </c>
      <c r="B219" s="1" t="s">
        <v>1</v>
      </c>
      <c r="C219" s="1" t="s">
        <v>2</v>
      </c>
      <c r="D219" s="1" t="s">
        <v>3</v>
      </c>
      <c r="E219" s="1" t="s">
        <v>4</v>
      </c>
      <c r="F219" s="1" t="s">
        <v>5</v>
      </c>
      <c r="G219" s="1" t="s">
        <v>6</v>
      </c>
    </row>
    <row r="220" spans="1:16" collapsed="1" x14ac:dyDescent="0.25">
      <c r="A220" s="3">
        <v>15</v>
      </c>
      <c r="B220" s="2" t="s">
        <v>321</v>
      </c>
      <c r="C220" s="2" t="s">
        <v>242</v>
      </c>
      <c r="D220" s="2">
        <v>162</v>
      </c>
      <c r="E220" s="2">
        <v>46844</v>
      </c>
      <c r="F220" s="2">
        <v>8</v>
      </c>
      <c r="G220" s="2">
        <v>19</v>
      </c>
    </row>
    <row r="221" spans="1:16" hidden="1" outlineLevel="1" x14ac:dyDescent="0.25">
      <c r="A221" s="1" t="s">
        <v>7</v>
      </c>
      <c r="B221" s="1" t="s">
        <v>8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</row>
    <row r="222" spans="1:16" hidden="1" outlineLevel="1" x14ac:dyDescent="0.25">
      <c r="A222" s="2">
        <v>373.2294</v>
      </c>
      <c r="B222" s="2">
        <v>2</v>
      </c>
      <c r="C222" s="2">
        <v>744.43809999999996</v>
      </c>
      <c r="D222" s="2">
        <v>6.1999999999999998E-3</v>
      </c>
      <c r="E222" s="2">
        <v>0</v>
      </c>
      <c r="F222" s="2">
        <v>25.94</v>
      </c>
      <c r="G222" s="2" t="s">
        <v>348</v>
      </c>
      <c r="K222"/>
      <c r="L222"/>
      <c r="M222"/>
      <c r="N222"/>
      <c r="O222"/>
      <c r="P222"/>
    </row>
    <row r="223" spans="1:16" hidden="1" outlineLevel="1" x14ac:dyDescent="0.25">
      <c r="A223" s="2">
        <v>378.7405</v>
      </c>
      <c r="B223" s="2">
        <v>2</v>
      </c>
      <c r="C223" s="2">
        <v>755.46529999999996</v>
      </c>
      <c r="D223" s="2">
        <v>1.1999999999999999E-3</v>
      </c>
      <c r="E223" s="2">
        <v>0</v>
      </c>
      <c r="F223" s="2">
        <v>46.56</v>
      </c>
      <c r="G223" s="2" t="s">
        <v>252</v>
      </c>
      <c r="K223"/>
      <c r="L223"/>
      <c r="M223"/>
      <c r="N223"/>
      <c r="O223"/>
      <c r="P223"/>
    </row>
    <row r="224" spans="1:16" hidden="1" outlineLevel="1" x14ac:dyDescent="0.25">
      <c r="A224" s="2">
        <v>407.7604</v>
      </c>
      <c r="B224" s="2">
        <v>2</v>
      </c>
      <c r="C224" s="2">
        <v>813.49599999999998</v>
      </c>
      <c r="D224" s="2">
        <v>1.03E-2</v>
      </c>
      <c r="E224" s="2">
        <v>0</v>
      </c>
      <c r="F224" s="2">
        <v>47.25</v>
      </c>
      <c r="G224" s="2" t="s">
        <v>236</v>
      </c>
      <c r="K224"/>
      <c r="L224"/>
      <c r="M224"/>
      <c r="N224"/>
      <c r="O224"/>
      <c r="P224"/>
    </row>
    <row r="225" spans="1:16" hidden="1" outlineLevel="1" x14ac:dyDescent="0.25">
      <c r="A225" s="2">
        <v>387.21030000000002</v>
      </c>
      <c r="B225" s="2">
        <v>3</v>
      </c>
      <c r="C225" s="2">
        <v>1158.6033</v>
      </c>
      <c r="D225" s="2">
        <v>5.7000000000000002E-3</v>
      </c>
      <c r="E225" s="2">
        <v>0</v>
      </c>
      <c r="F225" s="2">
        <v>23.27</v>
      </c>
      <c r="G225" s="2" t="s">
        <v>237</v>
      </c>
      <c r="K225"/>
      <c r="L225"/>
      <c r="M225"/>
      <c r="N225"/>
      <c r="O225"/>
      <c r="P225"/>
    </row>
    <row r="226" spans="1:16" hidden="1" outlineLevel="1" x14ac:dyDescent="0.25">
      <c r="A226" s="2">
        <v>643.85400000000004</v>
      </c>
      <c r="B226" s="2">
        <v>2</v>
      </c>
      <c r="C226" s="2">
        <v>1285.703</v>
      </c>
      <c r="D226" s="2">
        <v>-9.5999999999999992E-3</v>
      </c>
      <c r="E226" s="2">
        <v>0</v>
      </c>
      <c r="F226" s="2">
        <v>21.1</v>
      </c>
      <c r="G226" s="2" t="s">
        <v>243</v>
      </c>
      <c r="K226"/>
      <c r="L226"/>
      <c r="M226"/>
      <c r="N226"/>
      <c r="O226"/>
      <c r="P226"/>
    </row>
    <row r="227" spans="1:16" hidden="1" outlineLevel="1" x14ac:dyDescent="0.25">
      <c r="A227" s="2">
        <v>644.85440000000006</v>
      </c>
      <c r="B227" s="2">
        <v>2</v>
      </c>
      <c r="C227" s="2">
        <v>1287.7034000000001</v>
      </c>
      <c r="D227" s="2">
        <v>-9.1999999999999998E-3</v>
      </c>
      <c r="E227" s="2">
        <v>0</v>
      </c>
      <c r="F227" s="2">
        <v>42.39</v>
      </c>
      <c r="G227" s="2" t="s">
        <v>238</v>
      </c>
      <c r="K227"/>
      <c r="L227"/>
      <c r="M227"/>
      <c r="N227"/>
      <c r="O227"/>
      <c r="P227"/>
    </row>
    <row r="228" spans="1:16" hidden="1" outlineLevel="1" x14ac:dyDescent="0.25">
      <c r="A228" s="2">
        <v>708.86069999999995</v>
      </c>
      <c r="B228" s="2">
        <v>2</v>
      </c>
      <c r="C228" s="2">
        <v>1415.7144000000001</v>
      </c>
      <c r="D228" s="2">
        <v>-7.4999999999999997E-3</v>
      </c>
      <c r="E228" s="2">
        <v>0</v>
      </c>
      <c r="F228" s="2">
        <v>55.81</v>
      </c>
      <c r="G228" s="2" t="s">
        <v>239</v>
      </c>
      <c r="K228"/>
      <c r="L228"/>
      <c r="M228"/>
      <c r="N228"/>
      <c r="O228"/>
      <c r="P228"/>
    </row>
    <row r="229" spans="1:16" hidden="1" outlineLevel="1" x14ac:dyDescent="0.25">
      <c r="A229" s="2">
        <v>789.90930000000003</v>
      </c>
      <c r="B229" s="2">
        <v>2</v>
      </c>
      <c r="C229" s="2">
        <v>1577.7936999999999</v>
      </c>
      <c r="D229" s="2">
        <v>1.04E-2</v>
      </c>
      <c r="E229" s="2">
        <v>0</v>
      </c>
      <c r="F229" s="2">
        <v>45.81</v>
      </c>
      <c r="G229" s="2" t="s">
        <v>253</v>
      </c>
      <c r="K229"/>
      <c r="L229"/>
      <c r="M229"/>
      <c r="N229"/>
      <c r="O229"/>
      <c r="P229"/>
    </row>
    <row r="230" spans="1:16" hidden="1" outlineLevel="1" x14ac:dyDescent="0.25">
      <c r="A230" s="1" t="s">
        <v>0</v>
      </c>
      <c r="B230" s="1" t="s">
        <v>1</v>
      </c>
      <c r="C230" s="1" t="s">
        <v>2</v>
      </c>
      <c r="D230" s="1" t="s">
        <v>3</v>
      </c>
      <c r="E230" s="1" t="s">
        <v>4</v>
      </c>
      <c r="F230" s="1" t="s">
        <v>5</v>
      </c>
      <c r="G230" s="1" t="s">
        <v>6</v>
      </c>
    </row>
    <row r="231" spans="1:16" collapsed="1" x14ac:dyDescent="0.25">
      <c r="A231" s="3">
        <v>15</v>
      </c>
      <c r="B231" s="2" t="s">
        <v>322</v>
      </c>
      <c r="C231" s="2" t="s">
        <v>235</v>
      </c>
      <c r="D231" s="2">
        <v>156</v>
      </c>
      <c r="E231" s="2">
        <v>46942</v>
      </c>
      <c r="F231" s="2">
        <v>7</v>
      </c>
      <c r="G231" s="2">
        <v>16.2</v>
      </c>
    </row>
    <row r="232" spans="1:16" hidden="1" outlineLevel="1" x14ac:dyDescent="0.25">
      <c r="A232" s="1" t="s">
        <v>7</v>
      </c>
      <c r="B232" s="1" t="s">
        <v>8</v>
      </c>
      <c r="C232" s="1" t="s">
        <v>9</v>
      </c>
      <c r="D232" s="1" t="s">
        <v>10</v>
      </c>
      <c r="E232" s="1" t="s">
        <v>11</v>
      </c>
      <c r="F232" s="1" t="s">
        <v>12</v>
      </c>
      <c r="G232" s="1" t="s">
        <v>13</v>
      </c>
      <c r="H232" s="1" t="s">
        <v>14</v>
      </c>
    </row>
    <row r="233" spans="1:16" hidden="1" outlineLevel="1" x14ac:dyDescent="0.25">
      <c r="A233" s="2">
        <v>373.2294</v>
      </c>
      <c r="B233" s="2">
        <v>2</v>
      </c>
      <c r="C233" s="2">
        <v>744.43809999999996</v>
      </c>
      <c r="D233" s="2">
        <v>6.1999999999999998E-3</v>
      </c>
      <c r="E233" s="2">
        <v>0</v>
      </c>
      <c r="F233" s="2">
        <v>25.94</v>
      </c>
      <c r="G233" s="2" t="s">
        <v>348</v>
      </c>
      <c r="K233"/>
      <c r="L233"/>
      <c r="M233"/>
      <c r="N233"/>
      <c r="O233"/>
      <c r="P233"/>
    </row>
    <row r="234" spans="1:16" hidden="1" outlineLevel="1" x14ac:dyDescent="0.25">
      <c r="A234" s="2">
        <v>378.7405</v>
      </c>
      <c r="B234" s="2">
        <v>2</v>
      </c>
      <c r="C234" s="2">
        <v>755.46529999999996</v>
      </c>
      <c r="D234" s="2">
        <v>1.1999999999999999E-3</v>
      </c>
      <c r="E234" s="2">
        <v>0</v>
      </c>
      <c r="F234" s="2">
        <v>46.56</v>
      </c>
      <c r="G234" s="2" t="s">
        <v>252</v>
      </c>
      <c r="K234"/>
      <c r="L234"/>
      <c r="M234"/>
      <c r="N234"/>
      <c r="O234"/>
      <c r="P234"/>
    </row>
    <row r="235" spans="1:16" hidden="1" outlineLevel="1" x14ac:dyDescent="0.25">
      <c r="A235" s="2">
        <v>407.7604</v>
      </c>
      <c r="B235" s="2">
        <v>2</v>
      </c>
      <c r="C235" s="2">
        <v>813.49599999999998</v>
      </c>
      <c r="D235" s="2">
        <v>1.03E-2</v>
      </c>
      <c r="E235" s="2">
        <v>0</v>
      </c>
      <c r="F235" s="2">
        <v>47.25</v>
      </c>
      <c r="G235" s="2" t="s">
        <v>236</v>
      </c>
      <c r="K235"/>
      <c r="L235"/>
      <c r="M235"/>
      <c r="N235"/>
      <c r="O235"/>
      <c r="P235"/>
    </row>
    <row r="236" spans="1:16" hidden="1" outlineLevel="1" x14ac:dyDescent="0.25">
      <c r="A236" s="2">
        <v>387.21030000000002</v>
      </c>
      <c r="B236" s="2">
        <v>3</v>
      </c>
      <c r="C236" s="2">
        <v>1158.6033</v>
      </c>
      <c r="D236" s="2">
        <v>5.7000000000000002E-3</v>
      </c>
      <c r="E236" s="2">
        <v>0</v>
      </c>
      <c r="F236" s="2">
        <v>23.27</v>
      </c>
      <c r="G236" s="2" t="s">
        <v>237</v>
      </c>
      <c r="K236"/>
      <c r="L236"/>
      <c r="M236"/>
      <c r="N236"/>
      <c r="O236"/>
      <c r="P236"/>
    </row>
    <row r="237" spans="1:16" hidden="1" outlineLevel="1" x14ac:dyDescent="0.25">
      <c r="A237" s="2">
        <v>644.85440000000006</v>
      </c>
      <c r="B237" s="2">
        <v>2</v>
      </c>
      <c r="C237" s="2">
        <v>1287.7034000000001</v>
      </c>
      <c r="D237" s="2">
        <v>-9.1999999999999998E-3</v>
      </c>
      <c r="E237" s="2">
        <v>0</v>
      </c>
      <c r="F237" s="2">
        <v>42.39</v>
      </c>
      <c r="G237" s="2" t="s">
        <v>238</v>
      </c>
      <c r="K237"/>
      <c r="L237"/>
      <c r="M237"/>
      <c r="N237"/>
      <c r="O237"/>
      <c r="P237"/>
    </row>
    <row r="238" spans="1:16" hidden="1" outlineLevel="1" x14ac:dyDescent="0.25">
      <c r="A238" s="2">
        <v>708.86069999999995</v>
      </c>
      <c r="B238" s="2">
        <v>2</v>
      </c>
      <c r="C238" s="2">
        <v>1415.7144000000001</v>
      </c>
      <c r="D238" s="2">
        <v>-7.4999999999999997E-3</v>
      </c>
      <c r="E238" s="2">
        <v>0</v>
      </c>
      <c r="F238" s="2">
        <v>55.81</v>
      </c>
      <c r="G238" s="2" t="s">
        <v>239</v>
      </c>
      <c r="K238"/>
      <c r="L238"/>
      <c r="M238"/>
      <c r="N238"/>
      <c r="O238"/>
      <c r="P238"/>
    </row>
    <row r="239" spans="1:16" hidden="1" outlineLevel="1" x14ac:dyDescent="0.25">
      <c r="A239" s="2">
        <v>789.90930000000003</v>
      </c>
      <c r="B239" s="2">
        <v>2</v>
      </c>
      <c r="C239" s="2">
        <v>1577.7936999999999</v>
      </c>
      <c r="D239" s="2">
        <v>1.04E-2</v>
      </c>
      <c r="E239" s="2">
        <v>0</v>
      </c>
      <c r="F239" s="2">
        <v>45.81</v>
      </c>
      <c r="G239" s="2" t="s">
        <v>254</v>
      </c>
      <c r="K239"/>
      <c r="L239"/>
      <c r="M239"/>
      <c r="N239"/>
      <c r="O239"/>
      <c r="P239"/>
    </row>
    <row r="240" spans="1:16" hidden="1" outlineLevel="1" x14ac:dyDescent="0.25">
      <c r="A240" s="1" t="s">
        <v>0</v>
      </c>
      <c r="B240" s="1" t="s">
        <v>1</v>
      </c>
      <c r="C240" s="1" t="s">
        <v>2</v>
      </c>
      <c r="D240" s="1" t="s">
        <v>3</v>
      </c>
      <c r="E240" s="1" t="s">
        <v>4</v>
      </c>
      <c r="F240" s="1" t="s">
        <v>5</v>
      </c>
      <c r="G240" s="1" t="s">
        <v>6</v>
      </c>
    </row>
    <row r="241" spans="1:16" collapsed="1" x14ac:dyDescent="0.25">
      <c r="A241" s="3">
        <v>15</v>
      </c>
      <c r="B241" s="2" t="s">
        <v>358</v>
      </c>
      <c r="C241" s="2" t="s">
        <v>359</v>
      </c>
      <c r="D241" s="2">
        <v>118</v>
      </c>
      <c r="E241" s="2">
        <v>46767</v>
      </c>
      <c r="F241" s="2">
        <v>6</v>
      </c>
      <c r="G241" s="2">
        <v>12.8</v>
      </c>
    </row>
    <row r="242" spans="1:16" hidden="1" outlineLevel="1" x14ac:dyDescent="0.25">
      <c r="A242" s="1" t="s">
        <v>7</v>
      </c>
      <c r="B242" s="1" t="s">
        <v>8</v>
      </c>
      <c r="C242" s="1" t="s">
        <v>9</v>
      </c>
      <c r="D242" s="1" t="s">
        <v>10</v>
      </c>
      <c r="E242" s="1" t="s">
        <v>11</v>
      </c>
      <c r="F242" s="1" t="s">
        <v>12</v>
      </c>
      <c r="G242" s="1" t="s">
        <v>13</v>
      </c>
      <c r="H242" s="1" t="s">
        <v>14</v>
      </c>
    </row>
    <row r="243" spans="1:16" hidden="1" outlineLevel="1" x14ac:dyDescent="0.25">
      <c r="A243" s="2">
        <v>373.2294</v>
      </c>
      <c r="B243" s="2">
        <v>2</v>
      </c>
      <c r="C243" s="2">
        <v>744.43809999999996</v>
      </c>
      <c r="D243" s="2">
        <v>6.1999999999999998E-3</v>
      </c>
      <c r="E243" s="2">
        <v>0</v>
      </c>
      <c r="F243" s="2">
        <v>25.94</v>
      </c>
      <c r="G243" s="2" t="s">
        <v>348</v>
      </c>
      <c r="K243"/>
      <c r="L243"/>
      <c r="M243"/>
      <c r="N243"/>
      <c r="O243"/>
      <c r="P243"/>
    </row>
    <row r="244" spans="1:16" hidden="1" outlineLevel="1" x14ac:dyDescent="0.25">
      <c r="A244" s="2">
        <v>378.7405</v>
      </c>
      <c r="B244" s="2">
        <v>2</v>
      </c>
      <c r="C244" s="2">
        <v>755.46529999999996</v>
      </c>
      <c r="D244" s="2">
        <v>1.1999999999999999E-3</v>
      </c>
      <c r="E244" s="2">
        <v>0</v>
      </c>
      <c r="F244" s="2">
        <v>46.56</v>
      </c>
      <c r="G244" s="2" t="s">
        <v>252</v>
      </c>
      <c r="K244"/>
      <c r="L244"/>
      <c r="M244"/>
      <c r="N244"/>
      <c r="O244"/>
      <c r="P244"/>
    </row>
    <row r="245" spans="1:16" hidden="1" outlineLevel="1" x14ac:dyDescent="0.25">
      <c r="A245" s="2">
        <v>407.7604</v>
      </c>
      <c r="B245" s="2">
        <v>2</v>
      </c>
      <c r="C245" s="2">
        <v>813.49599999999998</v>
      </c>
      <c r="D245" s="2">
        <v>1.03E-2</v>
      </c>
      <c r="E245" s="2">
        <v>0</v>
      </c>
      <c r="F245" s="2">
        <v>47.25</v>
      </c>
      <c r="G245" s="2" t="s">
        <v>236</v>
      </c>
      <c r="K245"/>
      <c r="L245"/>
      <c r="M245"/>
      <c r="N245"/>
      <c r="O245"/>
      <c r="P245"/>
    </row>
    <row r="246" spans="1:16" hidden="1" outlineLevel="1" x14ac:dyDescent="0.25">
      <c r="A246" s="2">
        <v>387.21030000000002</v>
      </c>
      <c r="B246" s="2">
        <v>3</v>
      </c>
      <c r="C246" s="2">
        <v>1158.6033</v>
      </c>
      <c r="D246" s="2">
        <v>5.7000000000000002E-3</v>
      </c>
      <c r="E246" s="2">
        <v>0</v>
      </c>
      <c r="F246" s="2">
        <v>23.27</v>
      </c>
      <c r="G246" s="2" t="s">
        <v>237</v>
      </c>
      <c r="K246"/>
      <c r="L246"/>
      <c r="M246"/>
      <c r="N246"/>
      <c r="O246"/>
      <c r="P246"/>
    </row>
    <row r="247" spans="1:16" hidden="1" outlineLevel="1" x14ac:dyDescent="0.25">
      <c r="A247" s="2">
        <v>643.85400000000004</v>
      </c>
      <c r="B247" s="2">
        <v>2</v>
      </c>
      <c r="C247" s="2">
        <v>1285.703</v>
      </c>
      <c r="D247" s="2">
        <v>-9.5999999999999992E-3</v>
      </c>
      <c r="E247" s="2">
        <v>0</v>
      </c>
      <c r="F247" s="2">
        <v>21.1</v>
      </c>
      <c r="G247" s="2" t="s">
        <v>243</v>
      </c>
      <c r="K247"/>
      <c r="L247"/>
      <c r="M247"/>
      <c r="N247"/>
      <c r="O247"/>
      <c r="P247"/>
    </row>
    <row r="248" spans="1:16" hidden="1" outlineLevel="1" x14ac:dyDescent="0.25">
      <c r="A248" s="2">
        <v>708.86069999999995</v>
      </c>
      <c r="B248" s="2">
        <v>2</v>
      </c>
      <c r="C248" s="2">
        <v>1415.7144000000001</v>
      </c>
      <c r="D248" s="2">
        <v>-7.4999999999999997E-3</v>
      </c>
      <c r="E248" s="2">
        <v>0</v>
      </c>
      <c r="F248" s="2">
        <v>55.81</v>
      </c>
      <c r="G248" s="2" t="s">
        <v>239</v>
      </c>
      <c r="K248"/>
      <c r="L248"/>
      <c r="M248"/>
      <c r="N248"/>
      <c r="O248"/>
      <c r="P248"/>
    </row>
    <row r="249" spans="1:16" hidden="1" outlineLevel="1" x14ac:dyDescent="0.25">
      <c r="A249" s="1" t="s">
        <v>0</v>
      </c>
      <c r="B249" s="1" t="s">
        <v>1</v>
      </c>
      <c r="C249" s="1" t="s">
        <v>2</v>
      </c>
      <c r="D249" s="1" t="s">
        <v>3</v>
      </c>
      <c r="E249" s="1" t="s">
        <v>4</v>
      </c>
      <c r="F249" s="1" t="s">
        <v>5</v>
      </c>
      <c r="G249" s="1" t="s">
        <v>6</v>
      </c>
    </row>
    <row r="250" spans="1:16" collapsed="1" x14ac:dyDescent="0.25">
      <c r="A250" s="3">
        <v>15</v>
      </c>
      <c r="B250" s="2" t="s">
        <v>360</v>
      </c>
      <c r="C250" s="2" t="s">
        <v>361</v>
      </c>
      <c r="D250" s="2">
        <v>106</v>
      </c>
      <c r="E250" s="2">
        <v>46546</v>
      </c>
      <c r="F250" s="2">
        <v>4</v>
      </c>
      <c r="G250" s="2">
        <v>7.8</v>
      </c>
    </row>
    <row r="251" spans="1:16" hidden="1" outlineLevel="1" x14ac:dyDescent="0.25">
      <c r="A251" s="1" t="s">
        <v>7</v>
      </c>
      <c r="B251" s="1" t="s">
        <v>8</v>
      </c>
      <c r="C251" s="1" t="s">
        <v>9</v>
      </c>
      <c r="D251" s="1" t="s">
        <v>10</v>
      </c>
      <c r="E251" s="1" t="s">
        <v>11</v>
      </c>
      <c r="F251" s="1" t="s">
        <v>12</v>
      </c>
      <c r="G251" s="1" t="s">
        <v>13</v>
      </c>
      <c r="H251" s="1" t="s">
        <v>14</v>
      </c>
    </row>
    <row r="252" spans="1:16" hidden="1" outlineLevel="1" x14ac:dyDescent="0.25">
      <c r="A252" s="2">
        <v>373.2294</v>
      </c>
      <c r="B252" s="2">
        <v>2</v>
      </c>
      <c r="C252" s="2">
        <v>744.43809999999996</v>
      </c>
      <c r="D252" s="2">
        <v>6.1999999999999998E-3</v>
      </c>
      <c r="E252" s="2">
        <v>0</v>
      </c>
      <c r="F252" s="2">
        <v>25.94</v>
      </c>
      <c r="G252" s="2" t="s">
        <v>348</v>
      </c>
      <c r="K252"/>
      <c r="L252"/>
      <c r="M252"/>
      <c r="N252"/>
      <c r="O252"/>
      <c r="P252"/>
    </row>
    <row r="253" spans="1:16" hidden="1" outlineLevel="1" x14ac:dyDescent="0.25">
      <c r="A253" s="2">
        <v>378.7405</v>
      </c>
      <c r="B253" s="2">
        <v>2</v>
      </c>
      <c r="C253" s="2">
        <v>755.46529999999996</v>
      </c>
      <c r="D253" s="2">
        <v>1.1999999999999999E-3</v>
      </c>
      <c r="E253" s="2">
        <v>0</v>
      </c>
      <c r="F253" s="2">
        <v>46.56</v>
      </c>
      <c r="G253" s="2" t="s">
        <v>252</v>
      </c>
      <c r="K253"/>
      <c r="L253"/>
      <c r="M253"/>
      <c r="N253"/>
      <c r="O253"/>
      <c r="P253"/>
    </row>
    <row r="254" spans="1:16" hidden="1" outlineLevel="1" x14ac:dyDescent="0.25">
      <c r="A254" s="2">
        <v>407.7604</v>
      </c>
      <c r="B254" s="2">
        <v>2</v>
      </c>
      <c r="C254" s="2">
        <v>813.49599999999998</v>
      </c>
      <c r="D254" s="2">
        <v>1.03E-2</v>
      </c>
      <c r="E254" s="2">
        <v>0</v>
      </c>
      <c r="F254" s="2">
        <v>47.25</v>
      </c>
      <c r="G254" s="2" t="s">
        <v>236</v>
      </c>
      <c r="K254"/>
      <c r="L254"/>
      <c r="M254"/>
      <c r="N254"/>
      <c r="O254"/>
      <c r="P254"/>
    </row>
    <row r="255" spans="1:16" hidden="1" outlineLevel="1" x14ac:dyDescent="0.25">
      <c r="A255" s="2">
        <v>708.86069999999995</v>
      </c>
      <c r="B255" s="2">
        <v>2</v>
      </c>
      <c r="C255" s="2">
        <v>1415.7144000000001</v>
      </c>
      <c r="D255" s="2">
        <v>-7.4999999999999997E-3</v>
      </c>
      <c r="E255" s="2">
        <v>0</v>
      </c>
      <c r="F255" s="2">
        <v>55.81</v>
      </c>
      <c r="G255" s="2" t="s">
        <v>239</v>
      </c>
      <c r="K255"/>
      <c r="L255"/>
      <c r="M255"/>
      <c r="N255"/>
      <c r="O255"/>
      <c r="P255"/>
    </row>
    <row r="256" spans="1:16" hidden="1" outlineLevel="1" x14ac:dyDescent="0.25">
      <c r="A256" s="1" t="s">
        <v>0</v>
      </c>
      <c r="B256" s="1" t="s">
        <v>1</v>
      </c>
      <c r="C256" s="1" t="s">
        <v>2</v>
      </c>
      <c r="D256" s="1" t="s">
        <v>3</v>
      </c>
      <c r="E256" s="1" t="s">
        <v>4</v>
      </c>
      <c r="F256" s="1" t="s">
        <v>5</v>
      </c>
      <c r="G256" s="1" t="s">
        <v>6</v>
      </c>
    </row>
    <row r="257" spans="1:16" collapsed="1" x14ac:dyDescent="0.25">
      <c r="A257" s="3">
        <v>15</v>
      </c>
      <c r="B257" s="2" t="s">
        <v>362</v>
      </c>
      <c r="C257" s="2" t="s">
        <v>363</v>
      </c>
      <c r="D257" s="2">
        <v>104</v>
      </c>
      <c r="E257" s="2">
        <v>47111</v>
      </c>
      <c r="F257" s="2">
        <v>3</v>
      </c>
      <c r="G257" s="2">
        <v>6.2</v>
      </c>
    </row>
    <row r="258" spans="1:16" hidden="1" outlineLevel="1" x14ac:dyDescent="0.25">
      <c r="A258" s="1" t="s">
        <v>7</v>
      </c>
      <c r="B258" s="1" t="s">
        <v>8</v>
      </c>
      <c r="C258" s="1" t="s">
        <v>9</v>
      </c>
      <c r="D258" s="1" t="s">
        <v>10</v>
      </c>
      <c r="E258" s="1" t="s">
        <v>11</v>
      </c>
      <c r="F258" s="1" t="s">
        <v>12</v>
      </c>
      <c r="G258" s="1" t="s">
        <v>13</v>
      </c>
      <c r="H258" s="1" t="s">
        <v>14</v>
      </c>
    </row>
    <row r="259" spans="1:16" hidden="1" outlineLevel="1" x14ac:dyDescent="0.25">
      <c r="A259" s="2">
        <v>378.7405</v>
      </c>
      <c r="B259" s="2">
        <v>2</v>
      </c>
      <c r="C259" s="2">
        <v>755.46529999999996</v>
      </c>
      <c r="D259" s="2">
        <v>1.1999999999999999E-3</v>
      </c>
      <c r="E259" s="2">
        <v>0</v>
      </c>
      <c r="F259" s="2">
        <v>46.56</v>
      </c>
      <c r="G259" s="2" t="s">
        <v>364</v>
      </c>
      <c r="K259"/>
      <c r="L259"/>
      <c r="M259"/>
      <c r="N259"/>
      <c r="O259"/>
      <c r="P259"/>
    </row>
    <row r="260" spans="1:16" hidden="1" outlineLevel="1" x14ac:dyDescent="0.25">
      <c r="A260" s="2">
        <v>407.7604</v>
      </c>
      <c r="B260" s="2">
        <v>2</v>
      </c>
      <c r="C260" s="2">
        <v>813.49599999999998</v>
      </c>
      <c r="D260" s="2">
        <v>1.03E-2</v>
      </c>
      <c r="E260" s="2">
        <v>0</v>
      </c>
      <c r="F260" s="2">
        <v>47.25</v>
      </c>
      <c r="G260" s="2" t="s">
        <v>236</v>
      </c>
      <c r="K260"/>
      <c r="L260"/>
      <c r="M260"/>
      <c r="N260"/>
      <c r="O260"/>
      <c r="P260"/>
    </row>
    <row r="261" spans="1:16" hidden="1" outlineLevel="1" x14ac:dyDescent="0.25">
      <c r="A261" s="2">
        <v>708.86069999999995</v>
      </c>
      <c r="B261" s="2">
        <v>2</v>
      </c>
      <c r="C261" s="2">
        <v>1415.7144000000001</v>
      </c>
      <c r="D261" s="2">
        <v>-7.4999999999999997E-3</v>
      </c>
      <c r="E261" s="2">
        <v>0</v>
      </c>
      <c r="F261" s="2">
        <v>55.81</v>
      </c>
      <c r="G261" s="2" t="s">
        <v>239</v>
      </c>
      <c r="K261"/>
      <c r="L261"/>
      <c r="M261"/>
      <c r="N261"/>
      <c r="O261"/>
      <c r="P261"/>
    </row>
    <row r="262" spans="1:16" hidden="1" outlineLevel="1" x14ac:dyDescent="0.25">
      <c r="A262" s="1" t="s">
        <v>0</v>
      </c>
      <c r="B262" s="1" t="s">
        <v>1</v>
      </c>
      <c r="C262" s="1" t="s">
        <v>2</v>
      </c>
      <c r="D262" s="1" t="s">
        <v>3</v>
      </c>
      <c r="E262" s="1" t="s">
        <v>4</v>
      </c>
      <c r="F262" s="1" t="s">
        <v>5</v>
      </c>
      <c r="G262" s="1" t="s">
        <v>6</v>
      </c>
    </row>
    <row r="263" spans="1:16" collapsed="1" x14ac:dyDescent="0.25">
      <c r="A263" s="3">
        <v>15</v>
      </c>
      <c r="B263" s="2" t="s">
        <v>266</v>
      </c>
      <c r="C263" s="2" t="s">
        <v>267</v>
      </c>
      <c r="D263" s="2">
        <v>157</v>
      </c>
      <c r="E263" s="2">
        <v>225693</v>
      </c>
      <c r="F263" s="2">
        <v>11</v>
      </c>
      <c r="G263" s="2">
        <v>6.2</v>
      </c>
    </row>
    <row r="264" spans="1:16" hidden="1" outlineLevel="1" x14ac:dyDescent="0.25">
      <c r="A264" s="1" t="s">
        <v>7</v>
      </c>
      <c r="B264" s="1" t="s">
        <v>8</v>
      </c>
      <c r="C264" s="1" t="s">
        <v>9</v>
      </c>
      <c r="D264" s="1" t="s">
        <v>10</v>
      </c>
      <c r="E264" s="1" t="s">
        <v>11</v>
      </c>
      <c r="F264" s="1" t="s">
        <v>12</v>
      </c>
      <c r="G264" s="1" t="s">
        <v>13</v>
      </c>
      <c r="H264" s="1" t="s">
        <v>14</v>
      </c>
    </row>
    <row r="265" spans="1:16" hidden="1" outlineLevel="1" x14ac:dyDescent="0.25">
      <c r="A265" s="2">
        <v>490.74180000000001</v>
      </c>
      <c r="B265" s="2">
        <v>2</v>
      </c>
      <c r="C265" s="2">
        <v>979.46109999999999</v>
      </c>
      <c r="D265" s="2">
        <v>7.9000000000000008E-3</v>
      </c>
      <c r="E265" s="2">
        <v>0</v>
      </c>
      <c r="F265" s="2">
        <v>37.51</v>
      </c>
      <c r="G265" s="2" t="s">
        <v>270</v>
      </c>
      <c r="K265"/>
      <c r="L265"/>
      <c r="M265"/>
      <c r="N265"/>
      <c r="O265"/>
      <c r="P265"/>
    </row>
    <row r="266" spans="1:16" hidden="1" outlineLevel="1" x14ac:dyDescent="0.25">
      <c r="A266" s="2">
        <v>501.25619999999998</v>
      </c>
      <c r="B266" s="2">
        <v>2</v>
      </c>
      <c r="C266" s="2">
        <v>1000.4865</v>
      </c>
      <c r="D266" s="2">
        <v>1.14E-2</v>
      </c>
      <c r="E266" s="2">
        <v>0</v>
      </c>
      <c r="F266" s="2">
        <v>25.3</v>
      </c>
      <c r="G266" s="2" t="s">
        <v>349</v>
      </c>
      <c r="K266"/>
      <c r="L266"/>
      <c r="M266"/>
      <c r="N266"/>
      <c r="O266"/>
      <c r="P266"/>
    </row>
    <row r="267" spans="1:16" hidden="1" outlineLevel="1" x14ac:dyDescent="0.25">
      <c r="A267" s="2">
        <v>501.28840000000002</v>
      </c>
      <c r="B267" s="2">
        <v>2</v>
      </c>
      <c r="C267" s="2">
        <v>1000.5553</v>
      </c>
      <c r="D267" s="2">
        <v>6.8999999999999999E-3</v>
      </c>
      <c r="E267" s="2">
        <v>0</v>
      </c>
      <c r="F267" s="2">
        <v>43.52</v>
      </c>
      <c r="G267" s="2" t="s">
        <v>271</v>
      </c>
      <c r="K267"/>
      <c r="L267"/>
      <c r="M267"/>
      <c r="N267"/>
      <c r="O267"/>
      <c r="P267"/>
    </row>
    <row r="268" spans="1:16" hidden="1" outlineLevel="1" x14ac:dyDescent="0.25">
      <c r="A268" s="2">
        <v>551.29200000000003</v>
      </c>
      <c r="B268" s="2">
        <v>2</v>
      </c>
      <c r="C268" s="2">
        <v>1100.5713000000001</v>
      </c>
      <c r="D268" s="2">
        <v>-1.9E-3</v>
      </c>
      <c r="E268" s="2">
        <v>0</v>
      </c>
      <c r="F268" s="2">
        <v>47.78</v>
      </c>
      <c r="G268" s="2" t="s">
        <v>350</v>
      </c>
      <c r="K268"/>
      <c r="L268"/>
      <c r="M268"/>
      <c r="N268"/>
      <c r="O268"/>
      <c r="P268"/>
    </row>
    <row r="269" spans="1:16" hidden="1" outlineLevel="1" x14ac:dyDescent="0.25">
      <c r="A269" s="2">
        <v>558.28689999999995</v>
      </c>
      <c r="B269" s="2">
        <v>2</v>
      </c>
      <c r="C269" s="2">
        <v>1114.5518999999999</v>
      </c>
      <c r="D269" s="2">
        <v>7.1999999999999998E-3</v>
      </c>
      <c r="E269" s="2">
        <v>0</v>
      </c>
      <c r="F269" s="2">
        <v>46.07</v>
      </c>
      <c r="G269" s="2" t="s">
        <v>273</v>
      </c>
      <c r="K269"/>
      <c r="L269"/>
      <c r="M269"/>
      <c r="N269"/>
      <c r="O269"/>
      <c r="P269"/>
    </row>
    <row r="270" spans="1:16" hidden="1" outlineLevel="1" x14ac:dyDescent="0.25">
      <c r="A270" s="2">
        <v>582.77120000000002</v>
      </c>
      <c r="B270" s="2">
        <v>2</v>
      </c>
      <c r="C270" s="2">
        <v>1163.5192999999999</v>
      </c>
      <c r="D270" s="2">
        <v>8.3999999999999995E-3</v>
      </c>
      <c r="E270" s="2">
        <v>0</v>
      </c>
      <c r="F270" s="2">
        <v>30.07</v>
      </c>
      <c r="G270" s="2" t="s">
        <v>275</v>
      </c>
      <c r="K270"/>
      <c r="L270"/>
      <c r="M270"/>
      <c r="N270"/>
      <c r="O270"/>
      <c r="P270"/>
    </row>
    <row r="271" spans="1:16" hidden="1" outlineLevel="1" x14ac:dyDescent="0.25">
      <c r="A271" s="2">
        <v>696.85329999999999</v>
      </c>
      <c r="B271" s="2">
        <v>2</v>
      </c>
      <c r="C271" s="2">
        <v>1391.6966</v>
      </c>
      <c r="D271" s="2">
        <v>-4.5999999999999999E-3</v>
      </c>
      <c r="E271" s="2">
        <v>0</v>
      </c>
      <c r="F271" s="2">
        <v>26.77</v>
      </c>
      <c r="G271" s="2" t="s">
        <v>282</v>
      </c>
      <c r="H271" s="2" t="s">
        <v>241</v>
      </c>
      <c r="K271"/>
      <c r="L271"/>
      <c r="M271"/>
      <c r="N271"/>
      <c r="O271"/>
      <c r="P271"/>
    </row>
    <row r="272" spans="1:16" hidden="1" outlineLevel="1" x14ac:dyDescent="0.25">
      <c r="A272" s="2">
        <v>720.32029999999997</v>
      </c>
      <c r="B272" s="2">
        <v>2</v>
      </c>
      <c r="C272" s="2">
        <v>1438.6212</v>
      </c>
      <c r="D272" s="2">
        <v>4.8999999999999998E-3</v>
      </c>
      <c r="E272" s="2">
        <v>0</v>
      </c>
      <c r="F272" s="2">
        <v>22.12</v>
      </c>
      <c r="G272" s="2" t="s">
        <v>284</v>
      </c>
      <c r="K272"/>
      <c r="L272"/>
      <c r="M272"/>
      <c r="N272"/>
      <c r="O272"/>
      <c r="P272"/>
    </row>
    <row r="273" spans="1:16" hidden="1" outlineLevel="1" x14ac:dyDescent="0.25">
      <c r="A273" s="2">
        <v>762.36090000000002</v>
      </c>
      <c r="B273" s="2">
        <v>2</v>
      </c>
      <c r="C273" s="2">
        <v>1522.6932999999999</v>
      </c>
      <c r="D273" s="2">
        <v>1.4E-2</v>
      </c>
      <c r="E273" s="2">
        <v>0</v>
      </c>
      <c r="F273" s="2">
        <v>20.14</v>
      </c>
      <c r="G273" s="2" t="s">
        <v>286</v>
      </c>
      <c r="H273" s="2" t="s">
        <v>241</v>
      </c>
      <c r="K273"/>
      <c r="L273"/>
      <c r="M273"/>
      <c r="N273"/>
      <c r="O273"/>
      <c r="P273"/>
    </row>
    <row r="274" spans="1:16" hidden="1" outlineLevel="1" x14ac:dyDescent="0.25">
      <c r="A274" s="2">
        <v>801.90480000000002</v>
      </c>
      <c r="B274" s="2">
        <v>2</v>
      </c>
      <c r="C274" s="2">
        <v>1601.7897</v>
      </c>
      <c r="D274" s="2">
        <v>5.4000000000000003E-3</v>
      </c>
      <c r="E274" s="2">
        <v>0</v>
      </c>
      <c r="F274" s="2">
        <v>20.2</v>
      </c>
      <c r="G274" s="2" t="s">
        <v>287</v>
      </c>
      <c r="K274"/>
      <c r="L274"/>
      <c r="M274"/>
      <c r="N274"/>
      <c r="O274"/>
      <c r="P274"/>
    </row>
    <row r="275" spans="1:16" hidden="1" outlineLevel="1" x14ac:dyDescent="0.25">
      <c r="A275" s="2">
        <v>832.4</v>
      </c>
      <c r="B275" s="2">
        <v>2</v>
      </c>
      <c r="C275" s="2">
        <v>1662.777</v>
      </c>
      <c r="D275" s="2">
        <v>8.3999999999999995E-3</v>
      </c>
      <c r="E275" s="2">
        <v>0</v>
      </c>
      <c r="F275" s="2">
        <v>17.059999999999999</v>
      </c>
      <c r="G275" s="2" t="s">
        <v>291</v>
      </c>
      <c r="H275" s="2" t="s">
        <v>241</v>
      </c>
      <c r="K275"/>
      <c r="L275"/>
      <c r="M275"/>
      <c r="N275"/>
      <c r="O275"/>
      <c r="P275"/>
    </row>
    <row r="276" spans="1:16" hidden="1" outlineLevel="1" x14ac:dyDescent="0.25">
      <c r="A276" s="1" t="s">
        <v>0</v>
      </c>
      <c r="B276" s="1" t="s">
        <v>1</v>
      </c>
      <c r="C276" s="1" t="s">
        <v>2</v>
      </c>
      <c r="D276" s="1" t="s">
        <v>3</v>
      </c>
      <c r="E276" s="1" t="s">
        <v>4</v>
      </c>
      <c r="F276" s="1" t="s">
        <v>5</v>
      </c>
      <c r="G276" s="1" t="s">
        <v>6</v>
      </c>
    </row>
    <row r="277" spans="1:16" collapsed="1" x14ac:dyDescent="0.25">
      <c r="A277" s="3">
        <v>15</v>
      </c>
      <c r="B277" s="2" t="s">
        <v>325</v>
      </c>
      <c r="C277" s="2" t="s">
        <v>326</v>
      </c>
      <c r="D277" s="2">
        <v>130</v>
      </c>
      <c r="E277" s="2">
        <v>112528</v>
      </c>
      <c r="F277" s="2">
        <v>6</v>
      </c>
      <c r="G277" s="2">
        <v>5.7</v>
      </c>
    </row>
    <row r="278" spans="1:16" hidden="1" outlineLevel="1" x14ac:dyDescent="0.25">
      <c r="A278" s="1" t="s">
        <v>7</v>
      </c>
      <c r="B278" s="1" t="s">
        <v>8</v>
      </c>
      <c r="C278" s="1" t="s">
        <v>9</v>
      </c>
      <c r="D278" s="1" t="s">
        <v>10</v>
      </c>
      <c r="E278" s="1" t="s">
        <v>11</v>
      </c>
      <c r="F278" s="1" t="s">
        <v>12</v>
      </c>
      <c r="G278" s="1" t="s">
        <v>13</v>
      </c>
      <c r="H278" s="1" t="s">
        <v>14</v>
      </c>
    </row>
    <row r="279" spans="1:16" hidden="1" outlineLevel="1" x14ac:dyDescent="0.25">
      <c r="A279" s="2">
        <v>490.74250000000001</v>
      </c>
      <c r="B279" s="2">
        <v>2</v>
      </c>
      <c r="C279" s="2">
        <v>979.46439999999996</v>
      </c>
      <c r="D279" s="2">
        <v>6.0000000000000001E-3</v>
      </c>
      <c r="E279" s="2">
        <v>0</v>
      </c>
      <c r="F279" s="2">
        <v>39.270000000000003</v>
      </c>
      <c r="G279" s="2" t="s">
        <v>351</v>
      </c>
      <c r="H279" s="2" t="s">
        <v>241</v>
      </c>
      <c r="K279"/>
      <c r="L279"/>
      <c r="M279"/>
      <c r="N279"/>
      <c r="O279"/>
      <c r="P279"/>
    </row>
    <row r="280" spans="1:16" hidden="1" outlineLevel="1" x14ac:dyDescent="0.25">
      <c r="A280" s="2">
        <v>509.25200000000001</v>
      </c>
      <c r="B280" s="2">
        <v>2</v>
      </c>
      <c r="C280" s="2">
        <v>1016.4814</v>
      </c>
      <c r="D280" s="2">
        <v>8.0000000000000002E-3</v>
      </c>
      <c r="E280" s="2">
        <v>0</v>
      </c>
      <c r="F280" s="2">
        <v>30.56</v>
      </c>
      <c r="G280" s="2" t="s">
        <v>327</v>
      </c>
      <c r="K280"/>
      <c r="L280"/>
      <c r="M280"/>
      <c r="N280"/>
      <c r="O280"/>
      <c r="P280"/>
    </row>
    <row r="281" spans="1:16" hidden="1" outlineLevel="1" x14ac:dyDescent="0.25">
      <c r="A281" s="2">
        <v>565.80010000000004</v>
      </c>
      <c r="B281" s="2">
        <v>2</v>
      </c>
      <c r="C281" s="2">
        <v>1129.5768</v>
      </c>
      <c r="D281" s="2">
        <v>8.8999999999999999E-3</v>
      </c>
      <c r="E281" s="2">
        <v>0</v>
      </c>
      <c r="F281" s="2">
        <v>49.05</v>
      </c>
      <c r="G281" s="2" t="s">
        <v>328</v>
      </c>
      <c r="K281"/>
      <c r="L281"/>
      <c r="M281"/>
      <c r="N281"/>
      <c r="O281"/>
      <c r="P281"/>
    </row>
    <row r="282" spans="1:16" hidden="1" outlineLevel="1" x14ac:dyDescent="0.25">
      <c r="A282" s="2">
        <v>568.27890000000002</v>
      </c>
      <c r="B282" s="2">
        <v>2</v>
      </c>
      <c r="C282" s="2">
        <v>1134.5338999999999</v>
      </c>
      <c r="D282" s="2">
        <v>9.4000000000000004E-3</v>
      </c>
      <c r="E282" s="2">
        <v>0</v>
      </c>
      <c r="F282" s="2">
        <v>38.61</v>
      </c>
      <c r="G282" s="2" t="s">
        <v>329</v>
      </c>
      <c r="H282" s="2" t="s">
        <v>241</v>
      </c>
      <c r="K282"/>
      <c r="L282"/>
      <c r="M282"/>
      <c r="N282"/>
      <c r="O282"/>
      <c r="P282"/>
    </row>
    <row r="283" spans="1:16" hidden="1" outlineLevel="1" x14ac:dyDescent="0.25">
      <c r="A283" s="2">
        <v>407.21140000000003</v>
      </c>
      <c r="B283" s="2">
        <v>3</v>
      </c>
      <c r="C283" s="2">
        <v>1218.6092000000001</v>
      </c>
      <c r="D283" s="2">
        <v>3.0999999999999999E-3</v>
      </c>
      <c r="E283" s="2">
        <v>1</v>
      </c>
      <c r="F283" s="2">
        <v>41.42</v>
      </c>
      <c r="G283" s="2" t="s">
        <v>352</v>
      </c>
      <c r="K283"/>
      <c r="L283"/>
      <c r="M283"/>
      <c r="N283"/>
      <c r="O283"/>
      <c r="P283"/>
    </row>
    <row r="284" spans="1:16" hidden="1" outlineLevel="1" x14ac:dyDescent="0.25">
      <c r="A284" s="2">
        <v>638.82140000000004</v>
      </c>
      <c r="B284" s="2">
        <v>2</v>
      </c>
      <c r="C284" s="2">
        <v>1275.6194</v>
      </c>
      <c r="D284" s="2">
        <v>8.8999999999999999E-3</v>
      </c>
      <c r="E284" s="2">
        <v>0</v>
      </c>
      <c r="F284" s="2">
        <v>14.97</v>
      </c>
      <c r="G284" s="2" t="s">
        <v>353</v>
      </c>
      <c r="K284"/>
      <c r="L284"/>
      <c r="M284"/>
      <c r="N284"/>
      <c r="O284"/>
      <c r="P284"/>
    </row>
    <row r="285" spans="1:16" hidden="1" outlineLevel="1" x14ac:dyDescent="0.25">
      <c r="A285" s="1" t="s">
        <v>0</v>
      </c>
      <c r="B285" s="1" t="s">
        <v>1</v>
      </c>
      <c r="C285" s="1" t="s">
        <v>2</v>
      </c>
      <c r="D285" s="1" t="s">
        <v>3</v>
      </c>
      <c r="E285" s="1" t="s">
        <v>4</v>
      </c>
      <c r="F285" s="1" t="s">
        <v>5</v>
      </c>
      <c r="G285" s="1" t="s">
        <v>6</v>
      </c>
    </row>
    <row r="286" spans="1:16" collapsed="1" x14ac:dyDescent="0.25">
      <c r="A286" s="3">
        <v>15</v>
      </c>
      <c r="B286" s="2" t="s">
        <v>331</v>
      </c>
      <c r="C286" s="2" t="s">
        <v>255</v>
      </c>
      <c r="D286" s="2">
        <v>126</v>
      </c>
      <c r="E286" s="2">
        <v>54909</v>
      </c>
      <c r="F286" s="2">
        <v>4</v>
      </c>
      <c r="G286" s="2">
        <v>9</v>
      </c>
    </row>
    <row r="287" spans="1:16" hidden="1" outlineLevel="1" x14ac:dyDescent="0.25">
      <c r="A287" s="1" t="s">
        <v>7</v>
      </c>
      <c r="B287" s="1" t="s">
        <v>8</v>
      </c>
      <c r="C287" s="1" t="s">
        <v>9</v>
      </c>
      <c r="D287" s="1" t="s">
        <v>10</v>
      </c>
      <c r="E287" s="1" t="s">
        <v>11</v>
      </c>
      <c r="F287" s="1" t="s">
        <v>12</v>
      </c>
      <c r="G287" s="1" t="s">
        <v>13</v>
      </c>
      <c r="H287" s="1" t="s">
        <v>14</v>
      </c>
    </row>
    <row r="288" spans="1:16" hidden="1" outlineLevel="1" x14ac:dyDescent="0.25">
      <c r="A288" s="2">
        <v>482.25729999999999</v>
      </c>
      <c r="B288" s="2">
        <v>2</v>
      </c>
      <c r="C288" s="2">
        <v>962.4855</v>
      </c>
      <c r="D288" s="2">
        <v>1.44E-2</v>
      </c>
      <c r="E288" s="2">
        <v>0</v>
      </c>
      <c r="F288" s="2">
        <v>46.61</v>
      </c>
      <c r="G288" s="2" t="s">
        <v>256</v>
      </c>
      <c r="H288" s="2" t="s">
        <v>241</v>
      </c>
      <c r="K288"/>
      <c r="L288"/>
      <c r="M288"/>
      <c r="N288"/>
      <c r="O288"/>
      <c r="P288"/>
    </row>
    <row r="289" spans="1:16" hidden="1" outlineLevel="1" x14ac:dyDescent="0.25">
      <c r="A289" s="2">
        <v>501.78750000000002</v>
      </c>
      <c r="B289" s="2">
        <v>2</v>
      </c>
      <c r="C289" s="2">
        <v>1001.5506</v>
      </c>
      <c r="D289" s="2">
        <v>9.9000000000000008E-3</v>
      </c>
      <c r="E289" s="2">
        <v>0</v>
      </c>
      <c r="F289" s="2">
        <v>54.34</v>
      </c>
      <c r="G289" s="2" t="s">
        <v>257</v>
      </c>
      <c r="K289"/>
      <c r="L289"/>
      <c r="M289"/>
      <c r="N289"/>
      <c r="O289"/>
      <c r="P289"/>
    </row>
    <row r="290" spans="1:16" hidden="1" outlineLevel="1" x14ac:dyDescent="0.25">
      <c r="A290" s="2">
        <v>658.3827</v>
      </c>
      <c r="B290" s="2">
        <v>2</v>
      </c>
      <c r="C290" s="2">
        <v>1314.7507000000001</v>
      </c>
      <c r="D290" s="2">
        <v>1E-4</v>
      </c>
      <c r="E290" s="2">
        <v>0</v>
      </c>
      <c r="F290" s="2">
        <v>51.69</v>
      </c>
      <c r="G290" s="2" t="s">
        <v>258</v>
      </c>
      <c r="K290"/>
      <c r="L290"/>
      <c r="M290"/>
      <c r="N290"/>
      <c r="O290"/>
      <c r="P290"/>
    </row>
    <row r="291" spans="1:16" hidden="1" outlineLevel="1" x14ac:dyDescent="0.25">
      <c r="A291" s="2">
        <v>671.34199999999998</v>
      </c>
      <c r="B291" s="2">
        <v>2</v>
      </c>
      <c r="C291" s="2">
        <v>1340.6685</v>
      </c>
      <c r="D291" s="2">
        <v>1E-3</v>
      </c>
      <c r="E291" s="2">
        <v>0</v>
      </c>
      <c r="F291" s="2">
        <v>27.67</v>
      </c>
      <c r="G291" s="2" t="s">
        <v>264</v>
      </c>
      <c r="K291"/>
      <c r="L291"/>
      <c r="M291"/>
      <c r="N291"/>
      <c r="O291"/>
      <c r="P291"/>
    </row>
    <row r="292" spans="1:16" hidden="1" outlineLevel="1" x14ac:dyDescent="0.25">
      <c r="A292" s="1" t="s">
        <v>0</v>
      </c>
      <c r="B292" s="1" t="s">
        <v>1</v>
      </c>
      <c r="C292" s="1" t="s">
        <v>2</v>
      </c>
      <c r="D292" s="1" t="s">
        <v>3</v>
      </c>
      <c r="E292" s="1" t="s">
        <v>4</v>
      </c>
      <c r="F292" s="1" t="s">
        <v>5</v>
      </c>
      <c r="G292" s="1" t="s">
        <v>6</v>
      </c>
    </row>
    <row r="293" spans="1:16" collapsed="1" x14ac:dyDescent="0.25">
      <c r="A293" s="3">
        <v>15</v>
      </c>
      <c r="B293" s="2" t="s">
        <v>323</v>
      </c>
      <c r="C293" s="2" t="s">
        <v>259</v>
      </c>
      <c r="D293" s="2">
        <v>87</v>
      </c>
      <c r="E293" s="2">
        <v>37282</v>
      </c>
      <c r="F293" s="2">
        <v>4</v>
      </c>
      <c r="G293" s="2">
        <v>12.4</v>
      </c>
    </row>
    <row r="294" spans="1:16" hidden="1" outlineLevel="1" x14ac:dyDescent="0.25">
      <c r="A294" s="1" t="s">
        <v>7</v>
      </c>
      <c r="B294" s="1" t="s">
        <v>8</v>
      </c>
      <c r="C294" s="1" t="s">
        <v>9</v>
      </c>
      <c r="D294" s="1" t="s">
        <v>10</v>
      </c>
      <c r="E294" s="1" t="s">
        <v>11</v>
      </c>
      <c r="F294" s="1" t="s">
        <v>12</v>
      </c>
      <c r="G294" s="1" t="s">
        <v>13</v>
      </c>
      <c r="H294" s="1" t="s">
        <v>14</v>
      </c>
    </row>
    <row r="295" spans="1:16" hidden="1" outlineLevel="1" x14ac:dyDescent="0.25">
      <c r="A295" s="2">
        <v>418.73360000000002</v>
      </c>
      <c r="B295" s="2">
        <v>2</v>
      </c>
      <c r="C295" s="2">
        <v>835.44399999999996</v>
      </c>
      <c r="D295" s="2">
        <v>8.8000000000000005E-3</v>
      </c>
      <c r="E295" s="2">
        <v>0</v>
      </c>
      <c r="F295" s="2">
        <v>40.49</v>
      </c>
      <c r="G295" s="2" t="s">
        <v>260</v>
      </c>
      <c r="K295"/>
      <c r="L295"/>
      <c r="M295"/>
      <c r="N295"/>
      <c r="O295"/>
      <c r="P295"/>
    </row>
    <row r="296" spans="1:16" hidden="1" outlineLevel="1" x14ac:dyDescent="0.25">
      <c r="A296" s="2">
        <v>484.74439999999998</v>
      </c>
      <c r="B296" s="2">
        <v>2</v>
      </c>
      <c r="C296" s="2">
        <v>967.47630000000004</v>
      </c>
      <c r="D296" s="2">
        <v>-2.0999999999999999E-3</v>
      </c>
      <c r="E296" s="2">
        <v>0</v>
      </c>
      <c r="F296" s="2">
        <v>30.96</v>
      </c>
      <c r="G296" s="2" t="s">
        <v>262</v>
      </c>
      <c r="K296"/>
      <c r="L296"/>
      <c r="M296"/>
      <c r="N296"/>
      <c r="O296"/>
      <c r="P296"/>
    </row>
    <row r="297" spans="1:16" hidden="1" outlineLevel="1" x14ac:dyDescent="0.25">
      <c r="A297" s="2">
        <v>626.33309999999994</v>
      </c>
      <c r="B297" s="2">
        <v>2</v>
      </c>
      <c r="C297" s="2">
        <v>1250.6619000000001</v>
      </c>
      <c r="D297" s="2">
        <v>-1.0200000000000001E-2</v>
      </c>
      <c r="E297" s="2">
        <v>0</v>
      </c>
      <c r="F297" s="2">
        <v>25.63</v>
      </c>
      <c r="G297" s="2" t="s">
        <v>246</v>
      </c>
      <c r="K297"/>
      <c r="L297"/>
      <c r="M297"/>
      <c r="N297"/>
      <c r="O297"/>
      <c r="P297"/>
    </row>
    <row r="298" spans="1:16" hidden="1" outlineLevel="1" x14ac:dyDescent="0.25">
      <c r="A298" s="2">
        <v>701.87310000000002</v>
      </c>
      <c r="B298" s="2">
        <v>2</v>
      </c>
      <c r="C298" s="2">
        <v>1401.7285999999999</v>
      </c>
      <c r="D298" s="2">
        <v>3.0000000000000001E-3</v>
      </c>
      <c r="E298" s="2">
        <v>0</v>
      </c>
      <c r="F298" s="2">
        <v>55.53</v>
      </c>
      <c r="G298" s="2" t="s">
        <v>261</v>
      </c>
      <c r="H298" s="2" t="s">
        <v>241</v>
      </c>
      <c r="K298"/>
      <c r="L298"/>
      <c r="M298"/>
      <c r="N298"/>
      <c r="O298"/>
      <c r="P298"/>
    </row>
    <row r="299" spans="1:16" hidden="1" outlineLevel="1" x14ac:dyDescent="0.25">
      <c r="A299" s="1" t="s">
        <v>0</v>
      </c>
      <c r="B299" s="1" t="s">
        <v>1</v>
      </c>
      <c r="C299" s="1" t="s">
        <v>2</v>
      </c>
      <c r="D299" s="1" t="s">
        <v>3</v>
      </c>
      <c r="E299" s="1" t="s">
        <v>4</v>
      </c>
      <c r="F299" s="1" t="s">
        <v>5</v>
      </c>
      <c r="G299" s="1" t="s">
        <v>6</v>
      </c>
    </row>
    <row r="300" spans="1:16" collapsed="1" x14ac:dyDescent="0.25">
      <c r="A300" s="3">
        <v>15</v>
      </c>
      <c r="B300" s="2" t="s">
        <v>324</v>
      </c>
      <c r="C300" s="2" t="s">
        <v>263</v>
      </c>
      <c r="D300" s="2">
        <v>52</v>
      </c>
      <c r="E300" s="2">
        <v>37165</v>
      </c>
      <c r="F300" s="2">
        <v>3</v>
      </c>
      <c r="G300" s="2">
        <v>8</v>
      </c>
    </row>
    <row r="301" spans="1:16" hidden="1" outlineLevel="1" x14ac:dyDescent="0.25">
      <c r="A301" s="1" t="s">
        <v>7</v>
      </c>
      <c r="B301" s="1" t="s">
        <v>8</v>
      </c>
      <c r="C301" s="1" t="s">
        <v>9</v>
      </c>
      <c r="D301" s="1" t="s">
        <v>10</v>
      </c>
      <c r="E301" s="1" t="s">
        <v>11</v>
      </c>
      <c r="F301" s="1" t="s">
        <v>12</v>
      </c>
      <c r="G301" s="1" t="s">
        <v>13</v>
      </c>
      <c r="H301" s="1" t="s">
        <v>14</v>
      </c>
    </row>
    <row r="302" spans="1:16" hidden="1" outlineLevel="1" x14ac:dyDescent="0.25">
      <c r="A302" s="2">
        <v>418.73360000000002</v>
      </c>
      <c r="B302" s="2">
        <v>2</v>
      </c>
      <c r="C302" s="2">
        <v>835.44399999999996</v>
      </c>
      <c r="D302" s="2">
        <v>8.8000000000000005E-3</v>
      </c>
      <c r="E302" s="2">
        <v>0</v>
      </c>
      <c r="F302" s="2">
        <v>40.49</v>
      </c>
      <c r="G302" s="2" t="s">
        <v>260</v>
      </c>
      <c r="K302"/>
      <c r="L302"/>
      <c r="M302"/>
      <c r="N302"/>
      <c r="O302"/>
      <c r="P302"/>
    </row>
    <row r="303" spans="1:16" hidden="1" outlineLevel="1" x14ac:dyDescent="0.25">
      <c r="A303" s="2">
        <v>484.74439999999998</v>
      </c>
      <c r="B303" s="2">
        <v>2</v>
      </c>
      <c r="C303" s="2">
        <v>967.47630000000004</v>
      </c>
      <c r="D303" s="2">
        <v>-2.0999999999999999E-3</v>
      </c>
      <c r="E303" s="2">
        <v>0</v>
      </c>
      <c r="F303" s="2">
        <v>30.96</v>
      </c>
      <c r="G303" s="2" t="s">
        <v>262</v>
      </c>
      <c r="K303"/>
      <c r="L303"/>
      <c r="M303"/>
      <c r="N303"/>
      <c r="O303"/>
      <c r="P303"/>
    </row>
    <row r="304" spans="1:16" hidden="1" outlineLevel="1" x14ac:dyDescent="0.25">
      <c r="A304" s="2">
        <v>626.33309999999994</v>
      </c>
      <c r="B304" s="2">
        <v>2</v>
      </c>
      <c r="C304" s="2">
        <v>1250.6619000000001</v>
      </c>
      <c r="D304" s="2">
        <v>-1.0200000000000001E-2</v>
      </c>
      <c r="E304" s="2">
        <v>0</v>
      </c>
      <c r="F304" s="2">
        <v>25.63</v>
      </c>
      <c r="G304" s="2" t="s">
        <v>246</v>
      </c>
      <c r="K304"/>
      <c r="L304"/>
      <c r="M304"/>
      <c r="N304"/>
      <c r="O304"/>
      <c r="P304"/>
    </row>
    <row r="305" spans="1:16" hidden="1" outlineLevel="1" x14ac:dyDescent="0.25">
      <c r="A305" s="1" t="s">
        <v>0</v>
      </c>
      <c r="B305" s="1" t="s">
        <v>1</v>
      </c>
      <c r="C305" s="1" t="s">
        <v>2</v>
      </c>
      <c r="D305" s="1" t="s">
        <v>3</v>
      </c>
      <c r="E305" s="1" t="s">
        <v>4</v>
      </c>
      <c r="F305" s="1" t="s">
        <v>5</v>
      </c>
      <c r="G305" s="1" t="s">
        <v>6</v>
      </c>
    </row>
    <row r="306" spans="1:16" collapsed="1" x14ac:dyDescent="0.25">
      <c r="A306" s="3">
        <v>15</v>
      </c>
      <c r="B306" s="2" t="s">
        <v>337</v>
      </c>
      <c r="C306" s="2" t="s">
        <v>247</v>
      </c>
      <c r="D306" s="2">
        <v>52</v>
      </c>
      <c r="E306" s="2">
        <v>44768</v>
      </c>
      <c r="F306" s="2">
        <v>3</v>
      </c>
      <c r="G306" s="2">
        <v>6</v>
      </c>
    </row>
    <row r="307" spans="1:16" hidden="1" outlineLevel="1" x14ac:dyDescent="0.25">
      <c r="A307" s="1" t="s">
        <v>7</v>
      </c>
      <c r="B307" s="1" t="s">
        <v>8</v>
      </c>
      <c r="C307" s="1" t="s">
        <v>9</v>
      </c>
      <c r="D307" s="1" t="s">
        <v>10</v>
      </c>
      <c r="E307" s="1" t="s">
        <v>11</v>
      </c>
      <c r="F307" s="1" t="s">
        <v>12</v>
      </c>
      <c r="G307" s="1" t="s">
        <v>13</v>
      </c>
      <c r="H307" s="1" t="s">
        <v>14</v>
      </c>
    </row>
    <row r="308" spans="1:16" hidden="1" outlineLevel="1" x14ac:dyDescent="0.25">
      <c r="A308" s="2">
        <v>424.74829999999997</v>
      </c>
      <c r="B308" s="2">
        <v>2</v>
      </c>
      <c r="C308" s="2">
        <v>847.48030000000006</v>
      </c>
      <c r="D308" s="2">
        <v>1.6999999999999999E-3</v>
      </c>
      <c r="E308" s="2">
        <v>0</v>
      </c>
      <c r="F308" s="2">
        <v>27.96</v>
      </c>
      <c r="G308" s="2" t="s">
        <v>248</v>
      </c>
      <c r="K308"/>
      <c r="L308"/>
      <c r="M308"/>
      <c r="N308"/>
      <c r="O308"/>
      <c r="P308"/>
    </row>
    <row r="309" spans="1:16" hidden="1" outlineLevel="1" x14ac:dyDescent="0.25">
      <c r="A309" s="2">
        <v>424.74979999999999</v>
      </c>
      <c r="B309" s="2">
        <v>2</v>
      </c>
      <c r="C309" s="2">
        <v>847.48030000000006</v>
      </c>
      <c r="D309" s="2">
        <v>4.7000000000000002E-3</v>
      </c>
      <c r="E309" s="2">
        <v>0</v>
      </c>
      <c r="F309" s="2">
        <v>45</v>
      </c>
      <c r="G309" s="2" t="s">
        <v>249</v>
      </c>
      <c r="K309"/>
      <c r="L309"/>
      <c r="M309"/>
      <c r="N309"/>
      <c r="O309"/>
      <c r="P309"/>
    </row>
    <row r="310" spans="1:16" hidden="1" outlineLevel="1" x14ac:dyDescent="0.25">
      <c r="A310" s="2">
        <v>515.79570000000001</v>
      </c>
      <c r="B310" s="2">
        <v>2</v>
      </c>
      <c r="C310" s="2">
        <v>1029.5706</v>
      </c>
      <c r="D310" s="2">
        <v>6.3E-3</v>
      </c>
      <c r="E310" s="2">
        <v>0</v>
      </c>
      <c r="F310" s="2">
        <v>17.940000000000001</v>
      </c>
      <c r="G310" s="2" t="s">
        <v>265</v>
      </c>
      <c r="K310"/>
      <c r="L310"/>
      <c r="M310"/>
      <c r="N310"/>
      <c r="O310"/>
      <c r="P310"/>
    </row>
    <row r="311" spans="1:16" collapsed="1" x14ac:dyDescent="0.25">
      <c r="A311" s="1" t="s">
        <v>0</v>
      </c>
      <c r="B311" s="1" t="s">
        <v>1</v>
      </c>
      <c r="C311" s="1" t="s">
        <v>2</v>
      </c>
      <c r="D311" s="1" t="s">
        <v>3</v>
      </c>
      <c r="E311" s="1" t="s">
        <v>4</v>
      </c>
      <c r="F311" s="1" t="s">
        <v>5</v>
      </c>
      <c r="G311" s="1" t="s">
        <v>6</v>
      </c>
    </row>
    <row r="312" spans="1:16" x14ac:dyDescent="0.25">
      <c r="A312" s="3">
        <v>7</v>
      </c>
      <c r="B312" s="2" t="s">
        <v>293</v>
      </c>
      <c r="C312" s="2" t="s">
        <v>294</v>
      </c>
      <c r="D312" s="2">
        <v>416</v>
      </c>
      <c r="E312" s="2">
        <v>61595</v>
      </c>
      <c r="F312" s="2">
        <v>12</v>
      </c>
      <c r="G312" s="2">
        <v>22.7</v>
      </c>
    </row>
    <row r="313" spans="1:16" hidden="1" outlineLevel="1" x14ac:dyDescent="0.25">
      <c r="A313" s="1" t="s">
        <v>7</v>
      </c>
      <c r="B313" s="1" t="s">
        <v>8</v>
      </c>
      <c r="C313" s="1" t="s">
        <v>9</v>
      </c>
      <c r="D313" s="1" t="s">
        <v>10</v>
      </c>
      <c r="E313" s="1" t="s">
        <v>11</v>
      </c>
      <c r="F313" s="1" t="s">
        <v>12</v>
      </c>
      <c r="G313" s="1" t="s">
        <v>13</v>
      </c>
      <c r="H313" s="1" t="s">
        <v>14</v>
      </c>
    </row>
    <row r="314" spans="1:16" hidden="1" outlineLevel="1" x14ac:dyDescent="0.25">
      <c r="A314" s="2">
        <v>438.71730000000002</v>
      </c>
      <c r="B314" s="2">
        <v>2</v>
      </c>
      <c r="C314" s="2">
        <v>875.41369999999995</v>
      </c>
      <c r="D314" s="2">
        <v>6.4000000000000003E-3</v>
      </c>
      <c r="E314" s="2">
        <v>0</v>
      </c>
      <c r="F314" s="2">
        <v>46.86</v>
      </c>
      <c r="G314" s="2" t="s">
        <v>295</v>
      </c>
      <c r="K314"/>
      <c r="L314"/>
      <c r="M314"/>
      <c r="N314"/>
      <c r="O314"/>
      <c r="P314"/>
    </row>
    <row r="315" spans="1:16" hidden="1" outlineLevel="1" x14ac:dyDescent="0.25">
      <c r="A315" s="2">
        <v>475.76589999999999</v>
      </c>
      <c r="B315" s="2">
        <v>2</v>
      </c>
      <c r="C315" s="2">
        <v>949.51199999999994</v>
      </c>
      <c r="D315" s="2">
        <v>5.1999999999999998E-3</v>
      </c>
      <c r="E315" s="2">
        <v>0</v>
      </c>
      <c r="F315" s="2">
        <v>56.86</v>
      </c>
      <c r="G315" s="2" t="s">
        <v>338</v>
      </c>
      <c r="K315"/>
      <c r="L315"/>
      <c r="M315"/>
      <c r="N315"/>
      <c r="O315"/>
      <c r="P315"/>
    </row>
    <row r="316" spans="1:16" hidden="1" outlineLevel="1" x14ac:dyDescent="0.25">
      <c r="A316" s="2">
        <v>577.8066</v>
      </c>
      <c r="B316" s="2">
        <v>2</v>
      </c>
      <c r="C316" s="2">
        <v>1153.5953999999999</v>
      </c>
      <c r="D316" s="2">
        <v>3.3E-3</v>
      </c>
      <c r="E316" s="2">
        <v>0</v>
      </c>
      <c r="F316" s="2">
        <v>21.78</v>
      </c>
      <c r="G316" s="2" t="s">
        <v>339</v>
      </c>
      <c r="H316" s="2" t="s">
        <v>241</v>
      </c>
      <c r="K316"/>
      <c r="L316"/>
      <c r="M316"/>
      <c r="N316"/>
      <c r="O316"/>
      <c r="P316"/>
    </row>
    <row r="317" spans="1:16" hidden="1" outlineLevel="1" x14ac:dyDescent="0.25">
      <c r="A317" s="2">
        <v>398.55119999999999</v>
      </c>
      <c r="B317" s="2">
        <v>3</v>
      </c>
      <c r="C317" s="2">
        <v>1192.6339</v>
      </c>
      <c r="D317" s="2">
        <v>-2.0999999999999999E-3</v>
      </c>
      <c r="E317" s="2">
        <v>1</v>
      </c>
      <c r="F317" s="2">
        <v>46.36</v>
      </c>
      <c r="G317" s="2" t="s">
        <v>296</v>
      </c>
      <c r="K317"/>
      <c r="L317"/>
      <c r="M317"/>
      <c r="N317"/>
      <c r="O317"/>
      <c r="P317"/>
    </row>
    <row r="318" spans="1:16" hidden="1" outlineLevel="1" x14ac:dyDescent="0.25">
      <c r="A318" s="2">
        <v>597.32680000000005</v>
      </c>
      <c r="B318" s="2">
        <v>2</v>
      </c>
      <c r="C318" s="2">
        <v>1192.6339</v>
      </c>
      <c r="D318" s="2">
        <v>5.1000000000000004E-3</v>
      </c>
      <c r="E318" s="2">
        <v>1</v>
      </c>
      <c r="F318" s="2">
        <v>60.18</v>
      </c>
      <c r="G318" s="2" t="s">
        <v>296</v>
      </c>
      <c r="K318"/>
      <c r="L318"/>
      <c r="M318"/>
      <c r="N318"/>
      <c r="O318"/>
      <c r="P318"/>
    </row>
    <row r="319" spans="1:16" hidden="1" outlineLevel="1" x14ac:dyDescent="0.25">
      <c r="A319" s="2">
        <v>409.86059999999998</v>
      </c>
      <c r="B319" s="2">
        <v>3</v>
      </c>
      <c r="C319" s="2">
        <v>1226.5576000000001</v>
      </c>
      <c r="D319" s="2">
        <v>2.3E-3</v>
      </c>
      <c r="E319" s="2">
        <v>0</v>
      </c>
      <c r="F319" s="2">
        <v>19.670000000000002</v>
      </c>
      <c r="G319" s="2" t="s">
        <v>297</v>
      </c>
      <c r="K319"/>
      <c r="L319"/>
      <c r="M319"/>
      <c r="N319"/>
      <c r="O319"/>
      <c r="P319"/>
    </row>
    <row r="320" spans="1:16" hidden="1" outlineLevel="1" x14ac:dyDescent="0.25">
      <c r="A320" s="2">
        <v>415.1934</v>
      </c>
      <c r="B320" s="2">
        <v>3</v>
      </c>
      <c r="C320" s="2">
        <v>1242.5526</v>
      </c>
      <c r="D320" s="2">
        <v>6.0000000000000001E-3</v>
      </c>
      <c r="E320" s="2">
        <v>0</v>
      </c>
      <c r="F320" s="2">
        <v>41.55</v>
      </c>
      <c r="G320" s="2" t="s">
        <v>297</v>
      </c>
      <c r="H320" s="2" t="s">
        <v>241</v>
      </c>
      <c r="K320"/>
      <c r="L320"/>
      <c r="M320"/>
      <c r="N320"/>
      <c r="O320"/>
      <c r="P320"/>
    </row>
    <row r="321" spans="1:16" hidden="1" outlineLevel="1" x14ac:dyDescent="0.25">
      <c r="A321" s="2">
        <v>644.78740000000005</v>
      </c>
      <c r="B321" s="2">
        <v>2</v>
      </c>
      <c r="C321" s="2">
        <v>1287.5554</v>
      </c>
      <c r="D321" s="2">
        <v>5.0000000000000001E-3</v>
      </c>
      <c r="E321" s="2">
        <v>0</v>
      </c>
      <c r="F321" s="2">
        <v>69.56</v>
      </c>
      <c r="G321" s="2" t="s">
        <v>298</v>
      </c>
      <c r="K321"/>
      <c r="L321"/>
      <c r="M321"/>
      <c r="N321"/>
      <c r="O321"/>
      <c r="P321"/>
    </row>
    <row r="322" spans="1:16" hidden="1" outlineLevel="1" x14ac:dyDescent="0.25">
      <c r="A322" s="2">
        <v>652.78710000000001</v>
      </c>
      <c r="B322" s="2">
        <v>2</v>
      </c>
      <c r="C322" s="2">
        <v>1303.5503000000001</v>
      </c>
      <c r="D322" s="2">
        <v>9.4000000000000004E-3</v>
      </c>
      <c r="E322" s="2">
        <v>0</v>
      </c>
      <c r="F322" s="2">
        <v>49.57</v>
      </c>
      <c r="G322" s="2" t="s">
        <v>298</v>
      </c>
      <c r="H322" s="2" t="s">
        <v>241</v>
      </c>
      <c r="K322"/>
      <c r="L322"/>
      <c r="M322"/>
      <c r="N322"/>
      <c r="O322"/>
      <c r="P322"/>
    </row>
    <row r="323" spans="1:16" hidden="1" outlineLevel="1" x14ac:dyDescent="0.25">
      <c r="A323" s="2">
        <v>681.89120000000003</v>
      </c>
      <c r="B323" s="2">
        <v>2</v>
      </c>
      <c r="C323" s="2">
        <v>1361.7666999999999</v>
      </c>
      <c r="D323" s="2">
        <v>1.1999999999999999E-3</v>
      </c>
      <c r="E323" s="2">
        <v>1</v>
      </c>
      <c r="F323" s="2">
        <v>21.63</v>
      </c>
      <c r="G323" s="2" t="s">
        <v>299</v>
      </c>
      <c r="K323"/>
      <c r="L323"/>
      <c r="M323"/>
      <c r="N323"/>
      <c r="O323"/>
      <c r="P323"/>
    </row>
    <row r="324" spans="1:16" hidden="1" outlineLevel="1" x14ac:dyDescent="0.25">
      <c r="A324" s="2">
        <v>454.93</v>
      </c>
      <c r="B324" s="2">
        <v>3</v>
      </c>
      <c r="C324" s="2">
        <v>1361.7666999999999</v>
      </c>
      <c r="D324" s="2">
        <v>1.2999999999999999E-3</v>
      </c>
      <c r="E324" s="2">
        <v>1</v>
      </c>
      <c r="F324" s="2">
        <v>62.27</v>
      </c>
      <c r="G324" s="2" t="s">
        <v>299</v>
      </c>
      <c r="K324"/>
      <c r="L324"/>
      <c r="M324"/>
      <c r="N324"/>
      <c r="O324"/>
      <c r="P324"/>
    </row>
    <row r="325" spans="1:16" hidden="1" outlineLevel="1" x14ac:dyDescent="0.25">
      <c r="A325" s="2">
        <v>466.57830000000001</v>
      </c>
      <c r="B325" s="2">
        <v>3</v>
      </c>
      <c r="C325" s="2">
        <v>1396.7173</v>
      </c>
      <c r="D325" s="2">
        <v>-4.4000000000000003E-3</v>
      </c>
      <c r="E325" s="2">
        <v>1</v>
      </c>
      <c r="F325" s="2">
        <v>41.67</v>
      </c>
      <c r="G325" s="2" t="s">
        <v>300</v>
      </c>
      <c r="H325" s="2" t="s">
        <v>241</v>
      </c>
      <c r="K325"/>
      <c r="L325"/>
      <c r="M325"/>
      <c r="N325"/>
      <c r="O325"/>
      <c r="P325"/>
    </row>
    <row r="326" spans="1:16" hidden="1" outlineLevel="1" x14ac:dyDescent="0.25">
      <c r="A326" s="2">
        <v>776.38750000000005</v>
      </c>
      <c r="B326" s="2">
        <v>2</v>
      </c>
      <c r="C326" s="2">
        <v>1550.7503999999999</v>
      </c>
      <c r="D326" s="2">
        <v>9.9000000000000008E-3</v>
      </c>
      <c r="E326" s="2">
        <v>0</v>
      </c>
      <c r="F326" s="2">
        <v>77.38</v>
      </c>
      <c r="G326" s="2" t="s">
        <v>301</v>
      </c>
      <c r="K326"/>
      <c r="L326"/>
      <c r="M326"/>
      <c r="N326"/>
      <c r="O326"/>
      <c r="P326"/>
    </row>
    <row r="327" spans="1:16" hidden="1" outlineLevel="1" x14ac:dyDescent="0.25">
      <c r="A327" s="2">
        <v>537.93619999999999</v>
      </c>
      <c r="B327" s="2">
        <v>3</v>
      </c>
      <c r="C327" s="2">
        <v>1610.7916</v>
      </c>
      <c r="D327" s="2">
        <v>-4.8999999999999998E-3</v>
      </c>
      <c r="E327" s="2">
        <v>0</v>
      </c>
      <c r="F327" s="2">
        <v>25.34</v>
      </c>
      <c r="G327" s="2" t="s">
        <v>340</v>
      </c>
      <c r="K327"/>
      <c r="L327"/>
      <c r="M327"/>
      <c r="N327"/>
      <c r="O327"/>
      <c r="P327"/>
    </row>
    <row r="328" spans="1:16" hidden="1" outlineLevel="1" x14ac:dyDescent="0.25">
      <c r="A328" s="2">
        <v>813.89380000000006</v>
      </c>
      <c r="B328" s="2">
        <v>2</v>
      </c>
      <c r="C328" s="2">
        <v>1625.7759000000001</v>
      </c>
      <c r="D328" s="2">
        <v>-3.0000000000000001E-3</v>
      </c>
      <c r="E328" s="2">
        <v>0</v>
      </c>
      <c r="F328" s="2">
        <v>52.53</v>
      </c>
      <c r="G328" s="2" t="s">
        <v>302</v>
      </c>
      <c r="K328"/>
      <c r="L328"/>
      <c r="M328"/>
      <c r="N328"/>
      <c r="O328"/>
      <c r="P328"/>
    </row>
    <row r="329" spans="1:16" hidden="1" outlineLevel="1" x14ac:dyDescent="0.25">
      <c r="A329" s="2">
        <v>866.38149999999996</v>
      </c>
      <c r="B329" s="2">
        <v>3</v>
      </c>
      <c r="C329" s="2">
        <v>2596.0817999999999</v>
      </c>
      <c r="D329" s="2">
        <v>4.07E-2</v>
      </c>
      <c r="E329" s="2">
        <v>0</v>
      </c>
      <c r="F329" s="2">
        <v>18.03</v>
      </c>
      <c r="G329" s="2" t="s">
        <v>341</v>
      </c>
      <c r="K329"/>
      <c r="L329"/>
      <c r="M329"/>
      <c r="N329"/>
      <c r="O329"/>
      <c r="P329"/>
    </row>
    <row r="330" spans="1:16" hidden="1" outlineLevel="1" x14ac:dyDescent="0.25">
      <c r="A330" s="1" t="s">
        <v>0</v>
      </c>
      <c r="B330" s="1" t="s">
        <v>1</v>
      </c>
      <c r="C330" s="1" t="s">
        <v>2</v>
      </c>
      <c r="D330" s="1" t="s">
        <v>3</v>
      </c>
      <c r="E330" s="1" t="s">
        <v>4</v>
      </c>
      <c r="F330" s="1" t="s">
        <v>5</v>
      </c>
      <c r="G330" s="1" t="s">
        <v>6</v>
      </c>
    </row>
    <row r="331" spans="1:16" collapsed="1" x14ac:dyDescent="0.25">
      <c r="A331" s="3">
        <v>7</v>
      </c>
      <c r="B331" s="2" t="s">
        <v>305</v>
      </c>
      <c r="C331" s="2" t="s">
        <v>306</v>
      </c>
      <c r="D331" s="2">
        <v>330</v>
      </c>
      <c r="E331" s="2">
        <v>61655</v>
      </c>
      <c r="F331" s="2">
        <v>11</v>
      </c>
      <c r="G331" s="2">
        <v>20.7</v>
      </c>
    </row>
    <row r="332" spans="1:16" hidden="1" outlineLevel="1" x14ac:dyDescent="0.25">
      <c r="A332" s="1" t="s">
        <v>7</v>
      </c>
      <c r="B332" s="1" t="s">
        <v>8</v>
      </c>
      <c r="C332" s="1" t="s">
        <v>9</v>
      </c>
      <c r="D332" s="1" t="s">
        <v>10</v>
      </c>
      <c r="E332" s="1" t="s">
        <v>11</v>
      </c>
      <c r="F332" s="1" t="s">
        <v>12</v>
      </c>
      <c r="G332" s="1" t="s">
        <v>13</v>
      </c>
      <c r="H332" s="1" t="s">
        <v>14</v>
      </c>
    </row>
    <row r="333" spans="1:16" hidden="1" outlineLevel="1" x14ac:dyDescent="0.25">
      <c r="A333" s="2">
        <v>438.71730000000002</v>
      </c>
      <c r="B333" s="2">
        <v>2</v>
      </c>
      <c r="C333" s="2">
        <v>875.41369999999995</v>
      </c>
      <c r="D333" s="2">
        <v>6.4000000000000003E-3</v>
      </c>
      <c r="E333" s="2">
        <v>0</v>
      </c>
      <c r="F333" s="2">
        <v>46.86</v>
      </c>
      <c r="G333" s="2" t="s">
        <v>295</v>
      </c>
      <c r="K333"/>
      <c r="L333"/>
      <c r="M333"/>
      <c r="N333"/>
      <c r="O333"/>
      <c r="P333"/>
    </row>
    <row r="334" spans="1:16" hidden="1" outlineLevel="1" x14ac:dyDescent="0.25">
      <c r="A334" s="2">
        <v>475.76589999999999</v>
      </c>
      <c r="B334" s="2">
        <v>2</v>
      </c>
      <c r="C334" s="2">
        <v>949.51199999999994</v>
      </c>
      <c r="D334" s="2">
        <v>5.1999999999999998E-3</v>
      </c>
      <c r="E334" s="2">
        <v>0</v>
      </c>
      <c r="F334" s="2">
        <v>56.86</v>
      </c>
      <c r="G334" s="2" t="s">
        <v>338</v>
      </c>
      <c r="K334"/>
      <c r="L334"/>
      <c r="M334"/>
      <c r="N334"/>
      <c r="O334"/>
      <c r="P334"/>
    </row>
    <row r="335" spans="1:16" hidden="1" outlineLevel="1" x14ac:dyDescent="0.25">
      <c r="A335" s="2">
        <v>577.8066</v>
      </c>
      <c r="B335" s="2">
        <v>2</v>
      </c>
      <c r="C335" s="2">
        <v>1153.5953999999999</v>
      </c>
      <c r="D335" s="2">
        <v>3.3E-3</v>
      </c>
      <c r="E335" s="2">
        <v>0</v>
      </c>
      <c r="F335" s="2">
        <v>21.78</v>
      </c>
      <c r="G335" s="2" t="s">
        <v>339</v>
      </c>
      <c r="H335" s="2" t="s">
        <v>241</v>
      </c>
      <c r="K335"/>
      <c r="L335"/>
      <c r="M335"/>
      <c r="N335"/>
      <c r="O335"/>
      <c r="P335"/>
    </row>
    <row r="336" spans="1:16" hidden="1" outlineLevel="1" x14ac:dyDescent="0.25">
      <c r="A336" s="2">
        <v>398.55119999999999</v>
      </c>
      <c r="B336" s="2">
        <v>3</v>
      </c>
      <c r="C336" s="2">
        <v>1192.6339</v>
      </c>
      <c r="D336" s="2">
        <v>-2.0999999999999999E-3</v>
      </c>
      <c r="E336" s="2">
        <v>1</v>
      </c>
      <c r="F336" s="2">
        <v>46.36</v>
      </c>
      <c r="G336" s="2" t="s">
        <v>296</v>
      </c>
      <c r="K336"/>
      <c r="L336"/>
      <c r="M336"/>
      <c r="N336"/>
      <c r="O336"/>
      <c r="P336"/>
    </row>
    <row r="337" spans="1:16" hidden="1" outlineLevel="1" x14ac:dyDescent="0.25">
      <c r="A337" s="2">
        <v>597.32680000000005</v>
      </c>
      <c r="B337" s="2">
        <v>2</v>
      </c>
      <c r="C337" s="2">
        <v>1192.6339</v>
      </c>
      <c r="D337" s="2">
        <v>5.1000000000000004E-3</v>
      </c>
      <c r="E337" s="2">
        <v>1</v>
      </c>
      <c r="F337" s="2">
        <v>60.18</v>
      </c>
      <c r="G337" s="2" t="s">
        <v>296</v>
      </c>
      <c r="K337"/>
      <c r="L337"/>
      <c r="M337"/>
      <c r="N337"/>
      <c r="O337"/>
      <c r="P337"/>
    </row>
    <row r="338" spans="1:16" hidden="1" outlineLevel="1" x14ac:dyDescent="0.25">
      <c r="A338" s="2">
        <v>409.86059999999998</v>
      </c>
      <c r="B338" s="2">
        <v>3</v>
      </c>
      <c r="C338" s="2">
        <v>1226.5576000000001</v>
      </c>
      <c r="D338" s="2">
        <v>2.3E-3</v>
      </c>
      <c r="E338" s="2">
        <v>0</v>
      </c>
      <c r="F338" s="2">
        <v>19.670000000000002</v>
      </c>
      <c r="G338" s="2" t="s">
        <v>297</v>
      </c>
      <c r="K338"/>
      <c r="L338"/>
      <c r="M338"/>
      <c r="N338"/>
      <c r="O338"/>
      <c r="P338"/>
    </row>
    <row r="339" spans="1:16" hidden="1" outlineLevel="1" x14ac:dyDescent="0.25">
      <c r="A339" s="2">
        <v>415.1934</v>
      </c>
      <c r="B339" s="2">
        <v>3</v>
      </c>
      <c r="C339" s="2">
        <v>1242.5526</v>
      </c>
      <c r="D339" s="2">
        <v>6.0000000000000001E-3</v>
      </c>
      <c r="E339" s="2">
        <v>0</v>
      </c>
      <c r="F339" s="2">
        <v>41.55</v>
      </c>
      <c r="G339" s="2" t="s">
        <v>297</v>
      </c>
      <c r="H339" s="2" t="s">
        <v>241</v>
      </c>
      <c r="K339"/>
      <c r="L339"/>
      <c r="M339"/>
      <c r="N339"/>
      <c r="O339"/>
      <c r="P339"/>
    </row>
    <row r="340" spans="1:16" hidden="1" outlineLevel="1" x14ac:dyDescent="0.25">
      <c r="A340" s="2">
        <v>681.89120000000003</v>
      </c>
      <c r="B340" s="2">
        <v>2</v>
      </c>
      <c r="C340" s="2">
        <v>1361.7666999999999</v>
      </c>
      <c r="D340" s="2">
        <v>1.1999999999999999E-3</v>
      </c>
      <c r="E340" s="2">
        <v>1</v>
      </c>
      <c r="F340" s="2">
        <v>21.63</v>
      </c>
      <c r="G340" s="2" t="s">
        <v>299</v>
      </c>
      <c r="K340"/>
      <c r="L340"/>
      <c r="M340"/>
      <c r="N340"/>
      <c r="O340"/>
      <c r="P340"/>
    </row>
    <row r="341" spans="1:16" hidden="1" outlineLevel="1" x14ac:dyDescent="0.25">
      <c r="A341" s="2">
        <v>454.93</v>
      </c>
      <c r="B341" s="2">
        <v>3</v>
      </c>
      <c r="C341" s="2">
        <v>1361.7666999999999</v>
      </c>
      <c r="D341" s="2">
        <v>1.2999999999999999E-3</v>
      </c>
      <c r="E341" s="2">
        <v>1</v>
      </c>
      <c r="F341" s="2">
        <v>62.27</v>
      </c>
      <c r="G341" s="2" t="s">
        <v>299</v>
      </c>
      <c r="K341"/>
      <c r="L341"/>
      <c r="M341"/>
      <c r="N341"/>
      <c r="O341"/>
      <c r="P341"/>
    </row>
    <row r="342" spans="1:16" hidden="1" outlineLevel="1" x14ac:dyDescent="0.25">
      <c r="A342" s="2">
        <v>466.57830000000001</v>
      </c>
      <c r="B342" s="2">
        <v>3</v>
      </c>
      <c r="C342" s="2">
        <v>1396.7173</v>
      </c>
      <c r="D342" s="2">
        <v>-4.4000000000000003E-3</v>
      </c>
      <c r="E342" s="2">
        <v>1</v>
      </c>
      <c r="F342" s="2">
        <v>41.67</v>
      </c>
      <c r="G342" s="2" t="s">
        <v>300</v>
      </c>
      <c r="H342" s="2" t="s">
        <v>241</v>
      </c>
      <c r="K342"/>
      <c r="L342"/>
      <c r="M342"/>
      <c r="N342"/>
      <c r="O342"/>
      <c r="P342"/>
    </row>
    <row r="343" spans="1:16" hidden="1" outlineLevel="1" x14ac:dyDescent="0.25">
      <c r="A343" s="2">
        <v>776.38750000000005</v>
      </c>
      <c r="B343" s="2">
        <v>2</v>
      </c>
      <c r="C343" s="2">
        <v>1550.7503999999999</v>
      </c>
      <c r="D343" s="2">
        <v>9.9000000000000008E-3</v>
      </c>
      <c r="E343" s="2">
        <v>0</v>
      </c>
      <c r="F343" s="2">
        <v>77.38</v>
      </c>
      <c r="G343" s="2" t="s">
        <v>301</v>
      </c>
      <c r="K343"/>
      <c r="L343"/>
      <c r="M343"/>
      <c r="N343"/>
      <c r="O343"/>
      <c r="P343"/>
    </row>
    <row r="344" spans="1:16" hidden="1" outlineLevel="1" x14ac:dyDescent="0.25">
      <c r="A344" s="2">
        <v>537.93619999999999</v>
      </c>
      <c r="B344" s="2">
        <v>3</v>
      </c>
      <c r="C344" s="2">
        <v>1610.7916</v>
      </c>
      <c r="D344" s="2">
        <v>-4.8999999999999998E-3</v>
      </c>
      <c r="E344" s="2">
        <v>0</v>
      </c>
      <c r="F344" s="2">
        <v>25.34</v>
      </c>
      <c r="G344" s="2" t="s">
        <v>340</v>
      </c>
      <c r="K344"/>
      <c r="L344"/>
      <c r="M344"/>
      <c r="N344"/>
      <c r="O344"/>
      <c r="P344"/>
    </row>
    <row r="345" spans="1:16" hidden="1" outlineLevel="1" x14ac:dyDescent="0.25">
      <c r="A345" s="2">
        <v>813.89380000000006</v>
      </c>
      <c r="B345" s="2">
        <v>2</v>
      </c>
      <c r="C345" s="2">
        <v>1625.7759000000001</v>
      </c>
      <c r="D345" s="2">
        <v>-3.0000000000000001E-3</v>
      </c>
      <c r="E345" s="2">
        <v>0</v>
      </c>
      <c r="F345" s="2">
        <v>52.53</v>
      </c>
      <c r="G345" s="2" t="s">
        <v>302</v>
      </c>
      <c r="K345"/>
      <c r="L345"/>
      <c r="M345"/>
      <c r="N345"/>
      <c r="O345"/>
      <c r="P345"/>
    </row>
    <row r="346" spans="1:16" hidden="1" outlineLevel="1" x14ac:dyDescent="0.25">
      <c r="A346" s="2">
        <v>866.38149999999996</v>
      </c>
      <c r="B346" s="2">
        <v>3</v>
      </c>
      <c r="C346" s="2">
        <v>2596.0817999999999</v>
      </c>
      <c r="D346" s="2">
        <v>4.07E-2</v>
      </c>
      <c r="E346" s="2">
        <v>0</v>
      </c>
      <c r="F346" s="2">
        <v>18.03</v>
      </c>
      <c r="G346" s="2" t="s">
        <v>341</v>
      </c>
      <c r="K346"/>
      <c r="L346"/>
      <c r="M346"/>
      <c r="N346"/>
      <c r="O346"/>
      <c r="P346"/>
    </row>
    <row r="347" spans="1:16" hidden="1" outlineLevel="1" x14ac:dyDescent="0.25">
      <c r="A347" s="1" t="s">
        <v>0</v>
      </c>
      <c r="B347" s="1" t="s">
        <v>1</v>
      </c>
      <c r="C347" s="1" t="s">
        <v>2</v>
      </c>
      <c r="D347" s="1" t="s">
        <v>3</v>
      </c>
      <c r="E347" s="1" t="s">
        <v>4</v>
      </c>
      <c r="F347" s="1" t="s">
        <v>5</v>
      </c>
      <c r="G347" s="1" t="s">
        <v>6</v>
      </c>
    </row>
    <row r="348" spans="1:16" collapsed="1" x14ac:dyDescent="0.25">
      <c r="A348" s="3">
        <v>7</v>
      </c>
      <c r="B348" s="2" t="s">
        <v>303</v>
      </c>
      <c r="C348" s="2" t="s">
        <v>304</v>
      </c>
      <c r="D348" s="2">
        <v>284</v>
      </c>
      <c r="E348" s="2">
        <v>63882</v>
      </c>
      <c r="F348" s="2">
        <v>9</v>
      </c>
      <c r="G348" s="2">
        <v>18</v>
      </c>
    </row>
    <row r="349" spans="1:16" hidden="1" outlineLevel="1" x14ac:dyDescent="0.25">
      <c r="A349" s="1" t="s">
        <v>7</v>
      </c>
      <c r="B349" s="1" t="s">
        <v>8</v>
      </c>
      <c r="C349" s="1" t="s">
        <v>9</v>
      </c>
      <c r="D349" s="1" t="s">
        <v>10</v>
      </c>
      <c r="E349" s="1" t="s">
        <v>11</v>
      </c>
      <c r="F349" s="1" t="s">
        <v>12</v>
      </c>
      <c r="G349" s="1" t="s">
        <v>13</v>
      </c>
      <c r="H349" s="1" t="s">
        <v>14</v>
      </c>
    </row>
    <row r="350" spans="1:16" hidden="1" outlineLevel="1" x14ac:dyDescent="0.25">
      <c r="A350" s="2">
        <v>438.71730000000002</v>
      </c>
      <c r="B350" s="2">
        <v>2</v>
      </c>
      <c r="C350" s="2">
        <v>875.41369999999995</v>
      </c>
      <c r="D350" s="2">
        <v>6.4000000000000003E-3</v>
      </c>
      <c r="E350" s="2">
        <v>0</v>
      </c>
      <c r="F350" s="2">
        <v>46.86</v>
      </c>
      <c r="G350" s="2" t="s">
        <v>295</v>
      </c>
      <c r="K350"/>
      <c r="L350"/>
      <c r="M350"/>
      <c r="N350"/>
      <c r="O350"/>
      <c r="P350"/>
    </row>
    <row r="351" spans="1:16" hidden="1" outlineLevel="1" x14ac:dyDescent="0.25">
      <c r="A351" s="2">
        <v>577.8066</v>
      </c>
      <c r="B351" s="2">
        <v>2</v>
      </c>
      <c r="C351" s="2">
        <v>1153.5953999999999</v>
      </c>
      <c r="D351" s="2">
        <v>3.3E-3</v>
      </c>
      <c r="E351" s="2">
        <v>0</v>
      </c>
      <c r="F351" s="2">
        <v>21.78</v>
      </c>
      <c r="G351" s="2" t="s">
        <v>339</v>
      </c>
      <c r="H351" s="2" t="s">
        <v>241</v>
      </c>
      <c r="K351"/>
      <c r="L351"/>
      <c r="M351"/>
      <c r="N351"/>
      <c r="O351"/>
      <c r="P351"/>
    </row>
    <row r="352" spans="1:16" hidden="1" outlineLevel="1" x14ac:dyDescent="0.25">
      <c r="A352" s="2">
        <v>409.86059999999998</v>
      </c>
      <c r="B352" s="2">
        <v>3</v>
      </c>
      <c r="C352" s="2">
        <v>1226.5576000000001</v>
      </c>
      <c r="D352" s="2">
        <v>2.3E-3</v>
      </c>
      <c r="E352" s="2">
        <v>0</v>
      </c>
      <c r="F352" s="2">
        <v>19.670000000000002</v>
      </c>
      <c r="G352" s="2" t="s">
        <v>297</v>
      </c>
      <c r="K352"/>
      <c r="L352"/>
      <c r="M352"/>
      <c r="N352"/>
      <c r="O352"/>
      <c r="P352"/>
    </row>
    <row r="353" spans="1:16" hidden="1" outlineLevel="1" x14ac:dyDescent="0.25">
      <c r="A353" s="2">
        <v>415.1934</v>
      </c>
      <c r="B353" s="2">
        <v>3</v>
      </c>
      <c r="C353" s="2">
        <v>1242.5526</v>
      </c>
      <c r="D353" s="2">
        <v>6.0000000000000001E-3</v>
      </c>
      <c r="E353" s="2">
        <v>0</v>
      </c>
      <c r="F353" s="2">
        <v>41.55</v>
      </c>
      <c r="G353" s="2" t="s">
        <v>297</v>
      </c>
      <c r="H353" s="2" t="s">
        <v>241</v>
      </c>
      <c r="K353"/>
      <c r="L353"/>
      <c r="M353"/>
      <c r="N353"/>
      <c r="O353"/>
      <c r="P353"/>
    </row>
    <row r="354" spans="1:16" hidden="1" outlineLevel="1" x14ac:dyDescent="0.25">
      <c r="A354" s="2">
        <v>644.78740000000005</v>
      </c>
      <c r="B354" s="2">
        <v>2</v>
      </c>
      <c r="C354" s="2">
        <v>1287.5554</v>
      </c>
      <c r="D354" s="2">
        <v>5.0000000000000001E-3</v>
      </c>
      <c r="E354" s="2">
        <v>0</v>
      </c>
      <c r="F354" s="2">
        <v>69.56</v>
      </c>
      <c r="G354" s="2" t="s">
        <v>298</v>
      </c>
      <c r="K354"/>
      <c r="L354"/>
      <c r="M354"/>
      <c r="N354"/>
      <c r="O354"/>
      <c r="P354"/>
    </row>
    <row r="355" spans="1:16" hidden="1" outlineLevel="1" x14ac:dyDescent="0.25">
      <c r="A355" s="2">
        <v>652.78710000000001</v>
      </c>
      <c r="B355" s="2">
        <v>2</v>
      </c>
      <c r="C355" s="2">
        <v>1303.5503000000001</v>
      </c>
      <c r="D355" s="2">
        <v>9.4000000000000004E-3</v>
      </c>
      <c r="E355" s="2">
        <v>0</v>
      </c>
      <c r="F355" s="2">
        <v>49.57</v>
      </c>
      <c r="G355" s="2" t="s">
        <v>298</v>
      </c>
      <c r="H355" s="2" t="s">
        <v>241</v>
      </c>
      <c r="K355"/>
      <c r="L355"/>
      <c r="M355"/>
      <c r="N355"/>
      <c r="O355"/>
      <c r="P355"/>
    </row>
    <row r="356" spans="1:16" hidden="1" outlineLevel="1" x14ac:dyDescent="0.25">
      <c r="A356" s="2">
        <v>466.57830000000001</v>
      </c>
      <c r="B356" s="2">
        <v>3</v>
      </c>
      <c r="C356" s="2">
        <v>1396.7173</v>
      </c>
      <c r="D356" s="2">
        <v>-4.4000000000000003E-3</v>
      </c>
      <c r="E356" s="2">
        <v>1</v>
      </c>
      <c r="F356" s="2">
        <v>41.67</v>
      </c>
      <c r="G356" s="2" t="s">
        <v>300</v>
      </c>
      <c r="H356" s="2" t="s">
        <v>241</v>
      </c>
      <c r="K356"/>
      <c r="L356"/>
      <c r="M356"/>
      <c r="N356"/>
      <c r="O356"/>
      <c r="P356"/>
    </row>
    <row r="357" spans="1:16" hidden="1" outlineLevel="1" x14ac:dyDescent="0.25">
      <c r="A357" s="2">
        <v>776.38750000000005</v>
      </c>
      <c r="B357" s="2">
        <v>2</v>
      </c>
      <c r="C357" s="2">
        <v>1550.7503999999999</v>
      </c>
      <c r="D357" s="2">
        <v>9.9000000000000008E-3</v>
      </c>
      <c r="E357" s="2">
        <v>0</v>
      </c>
      <c r="F357" s="2">
        <v>77.38</v>
      </c>
      <c r="G357" s="2" t="s">
        <v>301</v>
      </c>
      <c r="K357"/>
      <c r="L357"/>
      <c r="M357"/>
      <c r="N357"/>
      <c r="O357"/>
      <c r="P357"/>
    </row>
    <row r="358" spans="1:16" hidden="1" outlineLevel="1" x14ac:dyDescent="0.25">
      <c r="A358" s="2">
        <v>537.93619999999999</v>
      </c>
      <c r="B358" s="2">
        <v>3</v>
      </c>
      <c r="C358" s="2">
        <v>1610.7916</v>
      </c>
      <c r="D358" s="2">
        <v>-4.8999999999999998E-3</v>
      </c>
      <c r="E358" s="2">
        <v>0</v>
      </c>
      <c r="F358" s="2">
        <v>25.34</v>
      </c>
      <c r="G358" s="2" t="s">
        <v>340</v>
      </c>
      <c r="K358"/>
      <c r="L358"/>
      <c r="M358"/>
      <c r="N358"/>
      <c r="O358"/>
      <c r="P358"/>
    </row>
    <row r="359" spans="1:16" hidden="1" outlineLevel="1" x14ac:dyDescent="0.25">
      <c r="A359" s="2">
        <v>813.89380000000006</v>
      </c>
      <c r="B359" s="2">
        <v>2</v>
      </c>
      <c r="C359" s="2">
        <v>1625.7759000000001</v>
      </c>
      <c r="D359" s="2">
        <v>-3.0000000000000001E-3</v>
      </c>
      <c r="E359" s="2">
        <v>0</v>
      </c>
      <c r="F359" s="2">
        <v>52.53</v>
      </c>
      <c r="G359" s="2" t="s">
        <v>302</v>
      </c>
      <c r="K359"/>
      <c r="L359"/>
      <c r="M359"/>
      <c r="N359"/>
      <c r="O359"/>
      <c r="P359"/>
    </row>
    <row r="360" spans="1:16" hidden="1" outlineLevel="1" x14ac:dyDescent="0.25">
      <c r="A360" s="2">
        <v>866.38149999999996</v>
      </c>
      <c r="B360" s="2">
        <v>3</v>
      </c>
      <c r="C360" s="2">
        <v>2596.0817999999999</v>
      </c>
      <c r="D360" s="2">
        <v>4.07E-2</v>
      </c>
      <c r="E360" s="2">
        <v>0</v>
      </c>
      <c r="F360" s="2">
        <v>18.03</v>
      </c>
      <c r="G360" s="2" t="s">
        <v>341</v>
      </c>
      <c r="K360"/>
      <c r="L360"/>
      <c r="M360"/>
      <c r="N360"/>
      <c r="O360"/>
      <c r="P360"/>
    </row>
    <row r="361" spans="1:16" hidden="1" outlineLevel="1" x14ac:dyDescent="0.25">
      <c r="A361" s="1" t="s">
        <v>0</v>
      </c>
      <c r="B361" s="1" t="s">
        <v>1</v>
      </c>
      <c r="C361" s="1" t="s">
        <v>2</v>
      </c>
      <c r="D361" s="1" t="s">
        <v>3</v>
      </c>
      <c r="E361" s="1" t="s">
        <v>4</v>
      </c>
      <c r="F361" s="1" t="s">
        <v>5</v>
      </c>
      <c r="G361" s="1" t="s">
        <v>6</v>
      </c>
    </row>
    <row r="362" spans="1:16" collapsed="1" x14ac:dyDescent="0.25">
      <c r="A362" s="3">
        <v>7</v>
      </c>
      <c r="B362" s="2" t="s">
        <v>307</v>
      </c>
      <c r="C362" s="2" t="s">
        <v>308</v>
      </c>
      <c r="D362" s="2">
        <v>114</v>
      </c>
      <c r="E362" s="2">
        <v>25120</v>
      </c>
      <c r="F362" s="2">
        <v>3</v>
      </c>
      <c r="G362" s="2">
        <v>16.3</v>
      </c>
    </row>
    <row r="363" spans="1:16" hidden="1" outlineLevel="1" x14ac:dyDescent="0.25">
      <c r="A363" s="1" t="s">
        <v>7</v>
      </c>
      <c r="B363" s="1" t="s">
        <v>8</v>
      </c>
      <c r="C363" s="1" t="s">
        <v>9</v>
      </c>
      <c r="D363" s="1" t="s">
        <v>10</v>
      </c>
      <c r="E363" s="1" t="s">
        <v>11</v>
      </c>
      <c r="F363" s="1" t="s">
        <v>12</v>
      </c>
      <c r="G363" s="1" t="s">
        <v>13</v>
      </c>
      <c r="H363" s="1" t="s">
        <v>14</v>
      </c>
    </row>
    <row r="364" spans="1:16" hidden="1" outlineLevel="1" x14ac:dyDescent="0.25">
      <c r="A364" s="2">
        <v>409.86059999999998</v>
      </c>
      <c r="B364" s="2">
        <v>3</v>
      </c>
      <c r="C364" s="2">
        <v>1226.5576000000001</v>
      </c>
      <c r="D364" s="2">
        <v>2.3E-3</v>
      </c>
      <c r="E364" s="2">
        <v>0</v>
      </c>
      <c r="F364" s="2">
        <v>19.670000000000002</v>
      </c>
      <c r="G364" s="2" t="s">
        <v>297</v>
      </c>
      <c r="K364"/>
      <c r="L364"/>
      <c r="M364"/>
      <c r="N364"/>
      <c r="O364"/>
      <c r="P364"/>
    </row>
    <row r="365" spans="1:16" hidden="1" outlineLevel="1" x14ac:dyDescent="0.25">
      <c r="A365" s="2">
        <v>415.1934</v>
      </c>
      <c r="B365" s="2">
        <v>3</v>
      </c>
      <c r="C365" s="2">
        <v>1242.5526</v>
      </c>
      <c r="D365" s="2">
        <v>6.0000000000000001E-3</v>
      </c>
      <c r="E365" s="2">
        <v>0</v>
      </c>
      <c r="F365" s="2">
        <v>41.55</v>
      </c>
      <c r="G365" s="2" t="s">
        <v>297</v>
      </c>
      <c r="H365" s="2" t="s">
        <v>241</v>
      </c>
      <c r="K365"/>
      <c r="L365"/>
      <c r="M365"/>
      <c r="N365"/>
      <c r="O365"/>
      <c r="P365"/>
    </row>
    <row r="366" spans="1:16" hidden="1" outlineLevel="1" x14ac:dyDescent="0.25">
      <c r="A366" s="2">
        <v>776.38750000000005</v>
      </c>
      <c r="B366" s="2">
        <v>2</v>
      </c>
      <c r="C366" s="2">
        <v>1550.7503999999999</v>
      </c>
      <c r="D366" s="2">
        <v>9.9000000000000008E-3</v>
      </c>
      <c r="E366" s="2">
        <v>0</v>
      </c>
      <c r="F366" s="2">
        <v>77.38</v>
      </c>
      <c r="G366" s="2" t="s">
        <v>301</v>
      </c>
      <c r="K366"/>
      <c r="L366"/>
      <c r="M366"/>
      <c r="N366"/>
      <c r="O366"/>
      <c r="P366"/>
    </row>
    <row r="367" spans="1:16" hidden="1" outlineLevel="1" x14ac:dyDescent="0.25">
      <c r="A367" s="2">
        <v>537.93619999999999</v>
      </c>
      <c r="B367" s="2">
        <v>3</v>
      </c>
      <c r="C367" s="2">
        <v>1610.7916</v>
      </c>
      <c r="D367" s="2">
        <v>-4.8999999999999998E-3</v>
      </c>
      <c r="E367" s="2">
        <v>0</v>
      </c>
      <c r="F367" s="2">
        <v>25.34</v>
      </c>
      <c r="G367" s="2" t="s">
        <v>340</v>
      </c>
      <c r="K367"/>
      <c r="L367"/>
      <c r="M367"/>
      <c r="N367"/>
      <c r="O367"/>
      <c r="P367"/>
    </row>
    <row r="368" spans="1:16" hidden="1" outlineLevel="1" x14ac:dyDescent="0.25">
      <c r="A368" s="1" t="s">
        <v>0</v>
      </c>
      <c r="B368" s="1" t="s">
        <v>1</v>
      </c>
      <c r="C368" s="1" t="s">
        <v>2</v>
      </c>
      <c r="D368" s="1" t="s">
        <v>3</v>
      </c>
      <c r="E368" s="1" t="s">
        <v>4</v>
      </c>
      <c r="F368" s="1" t="s">
        <v>5</v>
      </c>
      <c r="G368" s="1" t="s">
        <v>6</v>
      </c>
    </row>
    <row r="369" spans="1:16" collapsed="1" x14ac:dyDescent="0.25">
      <c r="A369" s="3">
        <v>7</v>
      </c>
      <c r="B369" s="2" t="s">
        <v>309</v>
      </c>
      <c r="C369" s="2" t="s">
        <v>310</v>
      </c>
      <c r="D369" s="2">
        <v>322</v>
      </c>
      <c r="E369" s="2">
        <v>399518</v>
      </c>
      <c r="F369" s="2">
        <v>13</v>
      </c>
      <c r="G369" s="2">
        <v>3.7</v>
      </c>
    </row>
    <row r="370" spans="1:16" hidden="1" outlineLevel="1" x14ac:dyDescent="0.25">
      <c r="A370" s="1" t="s">
        <v>7</v>
      </c>
      <c r="B370" s="1" t="s">
        <v>8</v>
      </c>
      <c r="C370" s="1" t="s">
        <v>9</v>
      </c>
      <c r="D370" s="1" t="s">
        <v>10</v>
      </c>
      <c r="E370" s="1" t="s">
        <v>11</v>
      </c>
      <c r="F370" s="1" t="s">
        <v>12</v>
      </c>
      <c r="G370" s="1" t="s">
        <v>13</v>
      </c>
      <c r="H370" s="1" t="s">
        <v>14</v>
      </c>
    </row>
    <row r="371" spans="1:16" hidden="1" outlineLevel="1" x14ac:dyDescent="0.25">
      <c r="A371" s="2">
        <v>425.74279999999999</v>
      </c>
      <c r="B371" s="2">
        <v>2</v>
      </c>
      <c r="C371" s="2">
        <v>849.46299999999997</v>
      </c>
      <c r="D371" s="2">
        <v>8.0000000000000002E-3</v>
      </c>
      <c r="E371" s="2">
        <v>0</v>
      </c>
      <c r="F371" s="2">
        <v>20.18</v>
      </c>
      <c r="G371" s="2" t="s">
        <v>342</v>
      </c>
      <c r="H371" s="2" t="s">
        <v>241</v>
      </c>
      <c r="K371"/>
      <c r="L371"/>
      <c r="M371"/>
      <c r="N371"/>
      <c r="O371"/>
      <c r="P371"/>
    </row>
    <row r="372" spans="1:16" hidden="1" outlineLevel="1" x14ac:dyDescent="0.25">
      <c r="A372" s="2">
        <v>436.28590000000003</v>
      </c>
      <c r="B372" s="2">
        <v>2</v>
      </c>
      <c r="C372" s="2">
        <v>870.55380000000002</v>
      </c>
      <c r="D372" s="2">
        <v>3.3999999999999998E-3</v>
      </c>
      <c r="E372" s="2">
        <v>0</v>
      </c>
      <c r="F372" s="2">
        <v>58.6</v>
      </c>
      <c r="G372" s="2" t="s">
        <v>311</v>
      </c>
      <c r="K372"/>
      <c r="L372"/>
      <c r="M372"/>
      <c r="N372"/>
      <c r="O372"/>
      <c r="P372"/>
    </row>
    <row r="373" spans="1:16" hidden="1" outlineLevel="1" x14ac:dyDescent="0.25">
      <c r="A373" s="2">
        <v>452.7405</v>
      </c>
      <c r="B373" s="2">
        <v>2</v>
      </c>
      <c r="C373" s="2">
        <v>903.46619999999996</v>
      </c>
      <c r="D373" s="2">
        <v>2.9999999999999997E-4</v>
      </c>
      <c r="E373" s="2">
        <v>0</v>
      </c>
      <c r="F373" s="2">
        <v>56.69</v>
      </c>
      <c r="G373" s="2" t="s">
        <v>343</v>
      </c>
      <c r="K373"/>
      <c r="L373"/>
      <c r="M373"/>
      <c r="N373"/>
      <c r="O373"/>
      <c r="P373"/>
    </row>
    <row r="374" spans="1:16" hidden="1" outlineLevel="1" x14ac:dyDescent="0.25">
      <c r="A374" s="2">
        <v>466.72160000000002</v>
      </c>
      <c r="B374" s="2">
        <v>2</v>
      </c>
      <c r="C374" s="2">
        <v>931.42470000000003</v>
      </c>
      <c r="D374" s="2">
        <v>4.0000000000000001E-3</v>
      </c>
      <c r="E374" s="2">
        <v>0</v>
      </c>
      <c r="F374" s="2">
        <v>36.299999999999997</v>
      </c>
      <c r="G374" s="2" t="s">
        <v>344</v>
      </c>
      <c r="K374"/>
      <c r="L374"/>
      <c r="M374"/>
      <c r="N374"/>
      <c r="O374"/>
      <c r="P374"/>
    </row>
    <row r="375" spans="1:16" hidden="1" outlineLevel="1" x14ac:dyDescent="0.25">
      <c r="A375" s="2">
        <v>493.2595</v>
      </c>
      <c r="B375" s="2">
        <v>2</v>
      </c>
      <c r="C375" s="2">
        <v>984.49879999999996</v>
      </c>
      <c r="D375" s="2">
        <v>5.7000000000000002E-3</v>
      </c>
      <c r="E375" s="2">
        <v>0</v>
      </c>
      <c r="F375" s="2">
        <v>28.41</v>
      </c>
      <c r="G375" s="2" t="s">
        <v>313</v>
      </c>
      <c r="K375"/>
      <c r="L375"/>
      <c r="M375"/>
      <c r="N375"/>
      <c r="O375"/>
      <c r="P375"/>
    </row>
    <row r="376" spans="1:16" hidden="1" outlineLevel="1" x14ac:dyDescent="0.25">
      <c r="A376" s="2">
        <v>532.79459999999995</v>
      </c>
      <c r="B376" s="2">
        <v>2</v>
      </c>
      <c r="C376" s="2">
        <v>1063.5662</v>
      </c>
      <c r="D376" s="2">
        <v>8.6E-3</v>
      </c>
      <c r="E376" s="2">
        <v>0</v>
      </c>
      <c r="F376" s="2">
        <v>23.96</v>
      </c>
      <c r="G376" s="2" t="s">
        <v>315</v>
      </c>
      <c r="K376"/>
      <c r="L376"/>
      <c r="M376"/>
      <c r="N376"/>
      <c r="O376"/>
      <c r="P376"/>
    </row>
    <row r="377" spans="1:16" hidden="1" outlineLevel="1" x14ac:dyDescent="0.25">
      <c r="A377" s="2">
        <v>559.82479999999998</v>
      </c>
      <c r="B377" s="2">
        <v>2</v>
      </c>
      <c r="C377" s="2">
        <v>1117.6342999999999</v>
      </c>
      <c r="D377" s="2">
        <v>8.0000000000000004E-4</v>
      </c>
      <c r="E377" s="2">
        <v>0</v>
      </c>
      <c r="F377" s="2">
        <v>41.76</v>
      </c>
      <c r="G377" s="2" t="s">
        <v>345</v>
      </c>
      <c r="K377"/>
      <c r="L377"/>
      <c r="M377"/>
      <c r="N377"/>
      <c r="O377"/>
      <c r="P377"/>
    </row>
    <row r="378" spans="1:16" hidden="1" outlineLevel="1" x14ac:dyDescent="0.25">
      <c r="A378" s="2">
        <v>600.29269999999997</v>
      </c>
      <c r="B378" s="2">
        <v>2</v>
      </c>
      <c r="C378" s="2">
        <v>1198.5617999999999</v>
      </c>
      <c r="D378" s="2">
        <v>9.1000000000000004E-3</v>
      </c>
      <c r="E378" s="2">
        <v>0</v>
      </c>
      <c r="F378" s="2">
        <v>58.17</v>
      </c>
      <c r="G378" s="2" t="s">
        <v>317</v>
      </c>
      <c r="K378"/>
      <c r="L378"/>
      <c r="M378"/>
      <c r="N378"/>
      <c r="O378"/>
      <c r="P378"/>
    </row>
    <row r="379" spans="1:16" hidden="1" outlineLevel="1" x14ac:dyDescent="0.25">
      <c r="A379" s="2">
        <v>602.28790000000004</v>
      </c>
      <c r="B379" s="2">
        <v>2</v>
      </c>
      <c r="C379" s="2">
        <v>1202.5527</v>
      </c>
      <c r="D379" s="2">
        <v>8.3999999999999995E-3</v>
      </c>
      <c r="E379" s="2">
        <v>0</v>
      </c>
      <c r="F379" s="2">
        <v>63.52</v>
      </c>
      <c r="G379" s="2" t="s">
        <v>318</v>
      </c>
      <c r="K379"/>
      <c r="L379"/>
      <c r="M379"/>
      <c r="N379"/>
      <c r="O379"/>
      <c r="P379"/>
    </row>
    <row r="380" spans="1:16" hidden="1" outlineLevel="1" x14ac:dyDescent="0.25">
      <c r="A380" s="2">
        <v>628.36739999999998</v>
      </c>
      <c r="B380" s="2">
        <v>2</v>
      </c>
      <c r="C380" s="2">
        <v>1254.7183</v>
      </c>
      <c r="D380" s="2">
        <v>1.9E-3</v>
      </c>
      <c r="E380" s="2">
        <v>0</v>
      </c>
      <c r="F380" s="2">
        <v>49.08</v>
      </c>
      <c r="G380" s="2" t="s">
        <v>319</v>
      </c>
      <c r="K380"/>
      <c r="L380"/>
      <c r="M380"/>
      <c r="N380"/>
      <c r="O380"/>
      <c r="P380"/>
    </row>
    <row r="381" spans="1:16" hidden="1" outlineLevel="1" x14ac:dyDescent="0.25">
      <c r="A381" s="2">
        <v>675.35119999999995</v>
      </c>
      <c r="B381" s="2">
        <v>2</v>
      </c>
      <c r="C381" s="2">
        <v>1348.6887999999999</v>
      </c>
      <c r="D381" s="2">
        <v>-8.9999999999999998E-4</v>
      </c>
      <c r="E381" s="2">
        <v>0</v>
      </c>
      <c r="F381" s="2">
        <v>37.880000000000003</v>
      </c>
      <c r="G381" s="2" t="s">
        <v>346</v>
      </c>
      <c r="K381"/>
      <c r="L381"/>
      <c r="M381"/>
      <c r="N381"/>
      <c r="O381"/>
      <c r="P381"/>
    </row>
    <row r="382" spans="1:16" hidden="1" outlineLevel="1" x14ac:dyDescent="0.25">
      <c r="A382" s="2">
        <v>701.88369999999998</v>
      </c>
      <c r="B382" s="2">
        <v>2</v>
      </c>
      <c r="C382" s="2">
        <v>1401.7365</v>
      </c>
      <c r="D382" s="2">
        <v>1.6400000000000001E-2</v>
      </c>
      <c r="E382" s="2">
        <v>0</v>
      </c>
      <c r="F382" s="2">
        <v>48.35</v>
      </c>
      <c r="G382" s="2" t="s">
        <v>347</v>
      </c>
      <c r="K382"/>
      <c r="L382"/>
      <c r="M382"/>
      <c r="N382"/>
      <c r="O382"/>
      <c r="P382"/>
    </row>
    <row r="383" spans="1:16" hidden="1" outlineLevel="1" x14ac:dyDescent="0.25">
      <c r="A383" s="2">
        <v>468.25880000000001</v>
      </c>
      <c r="B383" s="2">
        <v>3</v>
      </c>
      <c r="C383" s="2">
        <v>1401.7365</v>
      </c>
      <c r="D383" s="2">
        <v>1.8100000000000002E-2</v>
      </c>
      <c r="E383" s="2">
        <v>0</v>
      </c>
      <c r="F383" s="2">
        <v>42.77</v>
      </c>
      <c r="G383" s="2" t="s">
        <v>347</v>
      </c>
      <c r="K383"/>
      <c r="L383"/>
      <c r="M383"/>
      <c r="N383"/>
      <c r="O383"/>
      <c r="P383"/>
    </row>
    <row r="384" spans="1:16" hidden="1" outlineLevel="1" x14ac:dyDescent="0.25">
      <c r="A384" s="2">
        <v>727.82839999999999</v>
      </c>
      <c r="B384" s="2">
        <v>2</v>
      </c>
      <c r="C384" s="2">
        <v>1453.6321</v>
      </c>
      <c r="D384" s="2">
        <v>1.01E-2</v>
      </c>
      <c r="E384" s="2">
        <v>0</v>
      </c>
      <c r="F384" s="2">
        <v>35.659999999999997</v>
      </c>
      <c r="G384" s="2" t="s">
        <v>320</v>
      </c>
      <c r="K384"/>
      <c r="L384"/>
      <c r="M384"/>
      <c r="N384"/>
      <c r="O384"/>
      <c r="P384"/>
    </row>
    <row r="385" spans="1:16" hidden="1" outlineLevel="1" x14ac:dyDescent="0.25">
      <c r="A385" s="1" t="s">
        <v>0</v>
      </c>
      <c r="B385" s="1" t="s">
        <v>1</v>
      </c>
      <c r="C385" s="1" t="s">
        <v>2</v>
      </c>
      <c r="D385" s="1" t="s">
        <v>3</v>
      </c>
      <c r="E385" s="1" t="s">
        <v>4</v>
      </c>
      <c r="F385" s="1" t="s">
        <v>5</v>
      </c>
      <c r="G385" s="1" t="s">
        <v>6</v>
      </c>
    </row>
    <row r="386" spans="1:16" collapsed="1" x14ac:dyDescent="0.25">
      <c r="A386" s="3">
        <v>7</v>
      </c>
      <c r="B386" s="2" t="s">
        <v>321</v>
      </c>
      <c r="C386" s="2" t="s">
        <v>242</v>
      </c>
      <c r="D386" s="2">
        <v>162</v>
      </c>
      <c r="E386" s="2">
        <v>46844</v>
      </c>
      <c r="F386" s="2">
        <v>8</v>
      </c>
      <c r="G386" s="2">
        <v>19</v>
      </c>
    </row>
    <row r="387" spans="1:16" hidden="1" outlineLevel="1" x14ac:dyDescent="0.25">
      <c r="A387" s="1" t="s">
        <v>7</v>
      </c>
      <c r="B387" s="1" t="s">
        <v>8</v>
      </c>
      <c r="C387" s="1" t="s">
        <v>9</v>
      </c>
      <c r="D387" s="1" t="s">
        <v>10</v>
      </c>
      <c r="E387" s="1" t="s">
        <v>11</v>
      </c>
      <c r="F387" s="1" t="s">
        <v>12</v>
      </c>
      <c r="G387" s="1" t="s">
        <v>13</v>
      </c>
      <c r="H387" s="1" t="s">
        <v>14</v>
      </c>
    </row>
    <row r="388" spans="1:16" hidden="1" outlineLevel="1" x14ac:dyDescent="0.25">
      <c r="A388" s="2">
        <v>373.2294</v>
      </c>
      <c r="B388" s="2">
        <v>2</v>
      </c>
      <c r="C388" s="2">
        <v>744.43809999999996</v>
      </c>
      <c r="D388" s="2">
        <v>6.1999999999999998E-3</v>
      </c>
      <c r="E388" s="2">
        <v>0</v>
      </c>
      <c r="F388" s="2">
        <v>25.94</v>
      </c>
      <c r="G388" s="2" t="s">
        <v>348</v>
      </c>
      <c r="K388"/>
      <c r="L388"/>
      <c r="M388"/>
      <c r="N388"/>
      <c r="O388"/>
      <c r="P388"/>
    </row>
    <row r="389" spans="1:16" hidden="1" outlineLevel="1" x14ac:dyDescent="0.25">
      <c r="A389" s="2">
        <v>378.7405</v>
      </c>
      <c r="B389" s="2">
        <v>2</v>
      </c>
      <c r="C389" s="2">
        <v>755.46529999999996</v>
      </c>
      <c r="D389" s="2">
        <v>1.1999999999999999E-3</v>
      </c>
      <c r="E389" s="2">
        <v>0</v>
      </c>
      <c r="F389" s="2">
        <v>46.56</v>
      </c>
      <c r="G389" s="2" t="s">
        <v>252</v>
      </c>
      <c r="K389"/>
      <c r="L389"/>
      <c r="M389"/>
      <c r="N389"/>
      <c r="O389"/>
      <c r="P389"/>
    </row>
    <row r="390" spans="1:16" hidden="1" outlineLevel="1" x14ac:dyDescent="0.25">
      <c r="A390" s="2">
        <v>407.7604</v>
      </c>
      <c r="B390" s="2">
        <v>2</v>
      </c>
      <c r="C390" s="2">
        <v>813.49599999999998</v>
      </c>
      <c r="D390" s="2">
        <v>1.03E-2</v>
      </c>
      <c r="E390" s="2">
        <v>0</v>
      </c>
      <c r="F390" s="2">
        <v>47.25</v>
      </c>
      <c r="G390" s="2" t="s">
        <v>236</v>
      </c>
      <c r="K390"/>
      <c r="L390"/>
      <c r="M390"/>
      <c r="N390"/>
      <c r="O390"/>
      <c r="P390"/>
    </row>
    <row r="391" spans="1:16" hidden="1" outlineLevel="1" x14ac:dyDescent="0.25">
      <c r="A391" s="2">
        <v>387.21030000000002</v>
      </c>
      <c r="B391" s="2">
        <v>3</v>
      </c>
      <c r="C391" s="2">
        <v>1158.6033</v>
      </c>
      <c r="D391" s="2">
        <v>5.7000000000000002E-3</v>
      </c>
      <c r="E391" s="2">
        <v>0</v>
      </c>
      <c r="F391" s="2">
        <v>23.27</v>
      </c>
      <c r="G391" s="2" t="s">
        <v>237</v>
      </c>
      <c r="K391"/>
      <c r="L391"/>
      <c r="M391"/>
      <c r="N391"/>
      <c r="O391"/>
      <c r="P391"/>
    </row>
    <row r="392" spans="1:16" hidden="1" outlineLevel="1" x14ac:dyDescent="0.25">
      <c r="A392" s="2">
        <v>643.85400000000004</v>
      </c>
      <c r="B392" s="2">
        <v>2</v>
      </c>
      <c r="C392" s="2">
        <v>1285.703</v>
      </c>
      <c r="D392" s="2">
        <v>-9.5999999999999992E-3</v>
      </c>
      <c r="E392" s="2">
        <v>0</v>
      </c>
      <c r="F392" s="2">
        <v>21.1</v>
      </c>
      <c r="G392" s="2" t="s">
        <v>243</v>
      </c>
      <c r="K392"/>
      <c r="L392"/>
      <c r="M392"/>
      <c r="N392"/>
      <c r="O392"/>
      <c r="P392"/>
    </row>
    <row r="393" spans="1:16" hidden="1" outlineLevel="1" x14ac:dyDescent="0.25">
      <c r="A393" s="2">
        <v>644.85440000000006</v>
      </c>
      <c r="B393" s="2">
        <v>2</v>
      </c>
      <c r="C393" s="2">
        <v>1287.7034000000001</v>
      </c>
      <c r="D393" s="2">
        <v>-9.1999999999999998E-3</v>
      </c>
      <c r="E393" s="2">
        <v>0</v>
      </c>
      <c r="F393" s="2">
        <v>42.39</v>
      </c>
      <c r="G393" s="2" t="s">
        <v>238</v>
      </c>
      <c r="K393"/>
      <c r="L393"/>
      <c r="M393"/>
      <c r="N393"/>
      <c r="O393"/>
      <c r="P393"/>
    </row>
    <row r="394" spans="1:16" hidden="1" outlineLevel="1" x14ac:dyDescent="0.25">
      <c r="A394" s="2">
        <v>708.86069999999995</v>
      </c>
      <c r="B394" s="2">
        <v>2</v>
      </c>
      <c r="C394" s="2">
        <v>1415.7144000000001</v>
      </c>
      <c r="D394" s="2">
        <v>-7.4999999999999997E-3</v>
      </c>
      <c r="E394" s="2">
        <v>0</v>
      </c>
      <c r="F394" s="2">
        <v>55.81</v>
      </c>
      <c r="G394" s="2" t="s">
        <v>239</v>
      </c>
      <c r="K394"/>
      <c r="L394"/>
      <c r="M394"/>
      <c r="N394"/>
      <c r="O394"/>
      <c r="P394"/>
    </row>
    <row r="395" spans="1:16" hidden="1" outlineLevel="1" x14ac:dyDescent="0.25">
      <c r="A395" s="2">
        <v>789.90930000000003</v>
      </c>
      <c r="B395" s="2">
        <v>2</v>
      </c>
      <c r="C395" s="2">
        <v>1577.7936999999999</v>
      </c>
      <c r="D395" s="2">
        <v>1.04E-2</v>
      </c>
      <c r="E395" s="2">
        <v>0</v>
      </c>
      <c r="F395" s="2">
        <v>45.81</v>
      </c>
      <c r="G395" s="2" t="s">
        <v>253</v>
      </c>
      <c r="K395"/>
      <c r="L395"/>
      <c r="M395"/>
      <c r="N395"/>
      <c r="O395"/>
      <c r="P395"/>
    </row>
    <row r="396" spans="1:16" hidden="1" outlineLevel="1" x14ac:dyDescent="0.25">
      <c r="A396" s="1" t="s">
        <v>0</v>
      </c>
      <c r="B396" s="1" t="s">
        <v>1</v>
      </c>
      <c r="C396" s="1" t="s">
        <v>2</v>
      </c>
      <c r="D396" s="1" t="s">
        <v>3</v>
      </c>
      <c r="E396" s="1" t="s">
        <v>4</v>
      </c>
      <c r="F396" s="1" t="s">
        <v>5</v>
      </c>
      <c r="G396" s="1" t="s">
        <v>6</v>
      </c>
    </row>
    <row r="397" spans="1:16" collapsed="1" x14ac:dyDescent="0.25">
      <c r="A397" s="3">
        <v>7</v>
      </c>
      <c r="B397" s="2" t="s">
        <v>322</v>
      </c>
      <c r="C397" s="2" t="s">
        <v>235</v>
      </c>
      <c r="D397" s="2">
        <v>156</v>
      </c>
      <c r="E397" s="2">
        <v>46942</v>
      </c>
      <c r="F397" s="2">
        <v>7</v>
      </c>
      <c r="G397" s="2">
        <v>16.2</v>
      </c>
    </row>
    <row r="398" spans="1:16" hidden="1" outlineLevel="1" x14ac:dyDescent="0.25">
      <c r="A398" s="1" t="s">
        <v>7</v>
      </c>
      <c r="B398" s="1" t="s">
        <v>8</v>
      </c>
      <c r="C398" s="1" t="s">
        <v>9</v>
      </c>
      <c r="D398" s="1" t="s">
        <v>10</v>
      </c>
      <c r="E398" s="1" t="s">
        <v>11</v>
      </c>
      <c r="F398" s="1" t="s">
        <v>12</v>
      </c>
      <c r="G398" s="1" t="s">
        <v>13</v>
      </c>
      <c r="H398" s="1" t="s">
        <v>14</v>
      </c>
    </row>
    <row r="399" spans="1:16" hidden="1" outlineLevel="1" x14ac:dyDescent="0.25">
      <c r="A399" s="2">
        <v>373.2294</v>
      </c>
      <c r="B399" s="2">
        <v>2</v>
      </c>
      <c r="C399" s="2">
        <v>744.43809999999996</v>
      </c>
      <c r="D399" s="2">
        <v>6.1999999999999998E-3</v>
      </c>
      <c r="E399" s="2">
        <v>0</v>
      </c>
      <c r="F399" s="2">
        <v>25.94</v>
      </c>
      <c r="G399" s="2" t="s">
        <v>348</v>
      </c>
      <c r="K399"/>
      <c r="L399"/>
      <c r="M399"/>
      <c r="N399"/>
      <c r="O399"/>
      <c r="P399"/>
    </row>
    <row r="400" spans="1:16" hidden="1" outlineLevel="1" x14ac:dyDescent="0.25">
      <c r="A400" s="2">
        <v>378.7405</v>
      </c>
      <c r="B400" s="2">
        <v>2</v>
      </c>
      <c r="C400" s="2">
        <v>755.46529999999996</v>
      </c>
      <c r="D400" s="2">
        <v>1.1999999999999999E-3</v>
      </c>
      <c r="E400" s="2">
        <v>0</v>
      </c>
      <c r="F400" s="2">
        <v>46.56</v>
      </c>
      <c r="G400" s="2" t="s">
        <v>252</v>
      </c>
      <c r="K400"/>
      <c r="L400"/>
      <c r="M400"/>
      <c r="N400"/>
      <c r="O400"/>
      <c r="P400"/>
    </row>
    <row r="401" spans="1:16" hidden="1" outlineLevel="1" x14ac:dyDescent="0.25">
      <c r="A401" s="2">
        <v>407.7604</v>
      </c>
      <c r="B401" s="2">
        <v>2</v>
      </c>
      <c r="C401" s="2">
        <v>813.49599999999998</v>
      </c>
      <c r="D401" s="2">
        <v>1.03E-2</v>
      </c>
      <c r="E401" s="2">
        <v>0</v>
      </c>
      <c r="F401" s="2">
        <v>47.25</v>
      </c>
      <c r="G401" s="2" t="s">
        <v>236</v>
      </c>
      <c r="K401"/>
      <c r="L401"/>
      <c r="M401"/>
      <c r="N401"/>
      <c r="O401"/>
      <c r="P401"/>
    </row>
    <row r="402" spans="1:16" hidden="1" outlineLevel="1" x14ac:dyDescent="0.25">
      <c r="A402" s="2">
        <v>387.21030000000002</v>
      </c>
      <c r="B402" s="2">
        <v>3</v>
      </c>
      <c r="C402" s="2">
        <v>1158.6033</v>
      </c>
      <c r="D402" s="2">
        <v>5.7000000000000002E-3</v>
      </c>
      <c r="E402" s="2">
        <v>0</v>
      </c>
      <c r="F402" s="2">
        <v>23.27</v>
      </c>
      <c r="G402" s="2" t="s">
        <v>237</v>
      </c>
      <c r="K402"/>
      <c r="L402"/>
      <c r="M402"/>
      <c r="N402"/>
      <c r="O402"/>
      <c r="P402"/>
    </row>
    <row r="403" spans="1:16" hidden="1" outlineLevel="1" x14ac:dyDescent="0.25">
      <c r="A403" s="2">
        <v>644.85440000000006</v>
      </c>
      <c r="B403" s="2">
        <v>2</v>
      </c>
      <c r="C403" s="2">
        <v>1287.7034000000001</v>
      </c>
      <c r="D403" s="2">
        <v>-9.1999999999999998E-3</v>
      </c>
      <c r="E403" s="2">
        <v>0</v>
      </c>
      <c r="F403" s="2">
        <v>42.39</v>
      </c>
      <c r="G403" s="2" t="s">
        <v>238</v>
      </c>
      <c r="K403"/>
      <c r="L403"/>
      <c r="M403"/>
      <c r="N403"/>
      <c r="O403"/>
      <c r="P403"/>
    </row>
    <row r="404" spans="1:16" hidden="1" outlineLevel="1" x14ac:dyDescent="0.25">
      <c r="A404" s="2">
        <v>708.86069999999995</v>
      </c>
      <c r="B404" s="2">
        <v>2</v>
      </c>
      <c r="C404" s="2">
        <v>1415.7144000000001</v>
      </c>
      <c r="D404" s="2">
        <v>-7.4999999999999997E-3</v>
      </c>
      <c r="E404" s="2">
        <v>0</v>
      </c>
      <c r="F404" s="2">
        <v>55.81</v>
      </c>
      <c r="G404" s="2" t="s">
        <v>239</v>
      </c>
      <c r="K404"/>
      <c r="L404"/>
      <c r="M404"/>
      <c r="N404"/>
      <c r="O404"/>
      <c r="P404"/>
    </row>
    <row r="405" spans="1:16" hidden="1" outlineLevel="1" x14ac:dyDescent="0.25">
      <c r="A405" s="2">
        <v>789.90930000000003</v>
      </c>
      <c r="B405" s="2">
        <v>2</v>
      </c>
      <c r="C405" s="2">
        <v>1577.7936999999999</v>
      </c>
      <c r="D405" s="2">
        <v>1.04E-2</v>
      </c>
      <c r="E405" s="2">
        <v>0</v>
      </c>
      <c r="F405" s="2">
        <v>45.81</v>
      </c>
      <c r="G405" s="2" t="s">
        <v>254</v>
      </c>
      <c r="K405"/>
      <c r="L405"/>
      <c r="M405"/>
      <c r="N405"/>
      <c r="O405"/>
      <c r="P405"/>
    </row>
    <row r="406" spans="1:16" hidden="1" outlineLevel="1" x14ac:dyDescent="0.25">
      <c r="A406" s="1" t="s">
        <v>0</v>
      </c>
      <c r="B406" s="1" t="s">
        <v>1</v>
      </c>
      <c r="C406" s="1" t="s">
        <v>2</v>
      </c>
      <c r="D406" s="1" t="s">
        <v>3</v>
      </c>
      <c r="E406" s="1" t="s">
        <v>4</v>
      </c>
      <c r="F406" s="1" t="s">
        <v>5</v>
      </c>
      <c r="G406" s="1" t="s">
        <v>6</v>
      </c>
    </row>
    <row r="407" spans="1:16" collapsed="1" x14ac:dyDescent="0.25">
      <c r="A407" s="3">
        <v>7</v>
      </c>
      <c r="B407" s="2" t="s">
        <v>358</v>
      </c>
      <c r="C407" s="2" t="s">
        <v>359</v>
      </c>
      <c r="D407" s="2">
        <v>118</v>
      </c>
      <c r="E407" s="2">
        <v>46767</v>
      </c>
      <c r="F407" s="2">
        <v>6</v>
      </c>
      <c r="G407" s="2">
        <v>12.8</v>
      </c>
    </row>
    <row r="408" spans="1:16" hidden="1" outlineLevel="1" x14ac:dyDescent="0.25">
      <c r="A408" s="1" t="s">
        <v>7</v>
      </c>
      <c r="B408" s="1" t="s">
        <v>8</v>
      </c>
      <c r="C408" s="1" t="s">
        <v>9</v>
      </c>
      <c r="D408" s="1" t="s">
        <v>10</v>
      </c>
      <c r="E408" s="1" t="s">
        <v>11</v>
      </c>
      <c r="F408" s="1" t="s">
        <v>12</v>
      </c>
      <c r="G408" s="1" t="s">
        <v>13</v>
      </c>
      <c r="H408" s="1" t="s">
        <v>14</v>
      </c>
    </row>
    <row r="409" spans="1:16" hidden="1" outlineLevel="1" x14ac:dyDescent="0.25">
      <c r="A409" s="2">
        <v>373.2294</v>
      </c>
      <c r="B409" s="2">
        <v>2</v>
      </c>
      <c r="C409" s="2">
        <v>744.43809999999996</v>
      </c>
      <c r="D409" s="2">
        <v>6.1999999999999998E-3</v>
      </c>
      <c r="E409" s="2">
        <v>0</v>
      </c>
      <c r="F409" s="2">
        <v>25.94</v>
      </c>
      <c r="G409" s="2" t="s">
        <v>348</v>
      </c>
      <c r="K409"/>
      <c r="L409"/>
      <c r="M409"/>
      <c r="N409"/>
      <c r="O409"/>
      <c r="P409"/>
    </row>
    <row r="410" spans="1:16" hidden="1" outlineLevel="1" x14ac:dyDescent="0.25">
      <c r="A410" s="2">
        <v>378.7405</v>
      </c>
      <c r="B410" s="2">
        <v>2</v>
      </c>
      <c r="C410" s="2">
        <v>755.46529999999996</v>
      </c>
      <c r="D410" s="2">
        <v>1.1999999999999999E-3</v>
      </c>
      <c r="E410" s="2">
        <v>0</v>
      </c>
      <c r="F410" s="2">
        <v>46.56</v>
      </c>
      <c r="G410" s="2" t="s">
        <v>252</v>
      </c>
      <c r="K410"/>
      <c r="L410"/>
      <c r="M410"/>
      <c r="N410"/>
      <c r="O410"/>
      <c r="P410"/>
    </row>
    <row r="411" spans="1:16" hidden="1" outlineLevel="1" x14ac:dyDescent="0.25">
      <c r="A411" s="2">
        <v>407.7604</v>
      </c>
      <c r="B411" s="2">
        <v>2</v>
      </c>
      <c r="C411" s="2">
        <v>813.49599999999998</v>
      </c>
      <c r="D411" s="2">
        <v>1.03E-2</v>
      </c>
      <c r="E411" s="2">
        <v>0</v>
      </c>
      <c r="F411" s="2">
        <v>47.25</v>
      </c>
      <c r="G411" s="2" t="s">
        <v>236</v>
      </c>
      <c r="K411"/>
      <c r="L411"/>
      <c r="M411"/>
      <c r="N411"/>
      <c r="O411"/>
      <c r="P411"/>
    </row>
    <row r="412" spans="1:16" hidden="1" outlineLevel="1" x14ac:dyDescent="0.25">
      <c r="A412" s="2">
        <v>387.21030000000002</v>
      </c>
      <c r="B412" s="2">
        <v>3</v>
      </c>
      <c r="C412" s="2">
        <v>1158.6033</v>
      </c>
      <c r="D412" s="2">
        <v>5.7000000000000002E-3</v>
      </c>
      <c r="E412" s="2">
        <v>0</v>
      </c>
      <c r="F412" s="2">
        <v>23.27</v>
      </c>
      <c r="G412" s="2" t="s">
        <v>237</v>
      </c>
      <c r="K412"/>
      <c r="L412"/>
      <c r="M412"/>
      <c r="N412"/>
      <c r="O412"/>
      <c r="P412"/>
    </row>
    <row r="413" spans="1:16" hidden="1" outlineLevel="1" x14ac:dyDescent="0.25">
      <c r="A413" s="2">
        <v>643.85400000000004</v>
      </c>
      <c r="B413" s="2">
        <v>2</v>
      </c>
      <c r="C413" s="2">
        <v>1285.703</v>
      </c>
      <c r="D413" s="2">
        <v>-9.5999999999999992E-3</v>
      </c>
      <c r="E413" s="2">
        <v>0</v>
      </c>
      <c r="F413" s="2">
        <v>21.1</v>
      </c>
      <c r="G413" s="2" t="s">
        <v>243</v>
      </c>
      <c r="K413"/>
      <c r="L413"/>
      <c r="M413"/>
      <c r="N413"/>
      <c r="O413"/>
      <c r="P413"/>
    </row>
    <row r="414" spans="1:16" hidden="1" outlineLevel="1" x14ac:dyDescent="0.25">
      <c r="A414" s="2">
        <v>708.86069999999995</v>
      </c>
      <c r="B414" s="2">
        <v>2</v>
      </c>
      <c r="C414" s="2">
        <v>1415.7144000000001</v>
      </c>
      <c r="D414" s="2">
        <v>-7.4999999999999997E-3</v>
      </c>
      <c r="E414" s="2">
        <v>0</v>
      </c>
      <c r="F414" s="2">
        <v>55.81</v>
      </c>
      <c r="G414" s="2" t="s">
        <v>239</v>
      </c>
      <c r="K414"/>
      <c r="L414"/>
      <c r="M414"/>
      <c r="N414"/>
      <c r="O414"/>
      <c r="P414"/>
    </row>
    <row r="415" spans="1:16" hidden="1" outlineLevel="1" x14ac:dyDescent="0.25">
      <c r="A415" s="1" t="s">
        <v>0</v>
      </c>
      <c r="B415" s="1" t="s">
        <v>1</v>
      </c>
      <c r="C415" s="1" t="s">
        <v>2</v>
      </c>
      <c r="D415" s="1" t="s">
        <v>3</v>
      </c>
      <c r="E415" s="1" t="s">
        <v>4</v>
      </c>
      <c r="F415" s="1" t="s">
        <v>5</v>
      </c>
      <c r="G415" s="1" t="s">
        <v>6</v>
      </c>
    </row>
    <row r="416" spans="1:16" collapsed="1" x14ac:dyDescent="0.25">
      <c r="A416" s="3">
        <v>7</v>
      </c>
      <c r="B416" s="2" t="s">
        <v>360</v>
      </c>
      <c r="C416" s="2" t="s">
        <v>361</v>
      </c>
      <c r="D416" s="2">
        <v>106</v>
      </c>
      <c r="E416" s="2">
        <v>46546</v>
      </c>
      <c r="F416" s="2">
        <v>4</v>
      </c>
      <c r="G416" s="2">
        <v>7.8</v>
      </c>
    </row>
    <row r="417" spans="1:16" hidden="1" outlineLevel="1" x14ac:dyDescent="0.25">
      <c r="A417" s="1" t="s">
        <v>7</v>
      </c>
      <c r="B417" s="1" t="s">
        <v>8</v>
      </c>
      <c r="C417" s="1" t="s">
        <v>9</v>
      </c>
      <c r="D417" s="1" t="s">
        <v>10</v>
      </c>
      <c r="E417" s="1" t="s">
        <v>11</v>
      </c>
      <c r="F417" s="1" t="s">
        <v>12</v>
      </c>
      <c r="G417" s="1" t="s">
        <v>13</v>
      </c>
      <c r="H417" s="1" t="s">
        <v>14</v>
      </c>
    </row>
    <row r="418" spans="1:16" hidden="1" outlineLevel="1" x14ac:dyDescent="0.25">
      <c r="A418" s="2">
        <v>373.2294</v>
      </c>
      <c r="B418" s="2">
        <v>2</v>
      </c>
      <c r="C418" s="2">
        <v>744.43809999999996</v>
      </c>
      <c r="D418" s="2">
        <v>6.1999999999999998E-3</v>
      </c>
      <c r="E418" s="2">
        <v>0</v>
      </c>
      <c r="F418" s="2">
        <v>25.94</v>
      </c>
      <c r="G418" s="2" t="s">
        <v>348</v>
      </c>
      <c r="K418"/>
      <c r="L418"/>
      <c r="M418"/>
      <c r="N418"/>
      <c r="O418"/>
      <c r="P418"/>
    </row>
    <row r="419" spans="1:16" hidden="1" outlineLevel="1" x14ac:dyDescent="0.25">
      <c r="A419" s="2">
        <v>378.7405</v>
      </c>
      <c r="B419" s="2">
        <v>2</v>
      </c>
      <c r="C419" s="2">
        <v>755.46529999999996</v>
      </c>
      <c r="D419" s="2">
        <v>1.1999999999999999E-3</v>
      </c>
      <c r="E419" s="2">
        <v>0</v>
      </c>
      <c r="F419" s="2">
        <v>46.56</v>
      </c>
      <c r="G419" s="2" t="s">
        <v>252</v>
      </c>
      <c r="K419"/>
      <c r="L419"/>
      <c r="M419"/>
      <c r="N419"/>
      <c r="O419"/>
      <c r="P419"/>
    </row>
    <row r="420" spans="1:16" hidden="1" outlineLevel="1" x14ac:dyDescent="0.25">
      <c r="A420" s="2">
        <v>407.7604</v>
      </c>
      <c r="B420" s="2">
        <v>2</v>
      </c>
      <c r="C420" s="2">
        <v>813.49599999999998</v>
      </c>
      <c r="D420" s="2">
        <v>1.03E-2</v>
      </c>
      <c r="E420" s="2">
        <v>0</v>
      </c>
      <c r="F420" s="2">
        <v>47.25</v>
      </c>
      <c r="G420" s="2" t="s">
        <v>236</v>
      </c>
      <c r="K420"/>
      <c r="L420"/>
      <c r="M420"/>
      <c r="N420"/>
      <c r="O420"/>
      <c r="P420"/>
    </row>
    <row r="421" spans="1:16" hidden="1" outlineLevel="1" x14ac:dyDescent="0.25">
      <c r="A421" s="2">
        <v>708.86069999999995</v>
      </c>
      <c r="B421" s="2">
        <v>2</v>
      </c>
      <c r="C421" s="2">
        <v>1415.7144000000001</v>
      </c>
      <c r="D421" s="2">
        <v>-7.4999999999999997E-3</v>
      </c>
      <c r="E421" s="2">
        <v>0</v>
      </c>
      <c r="F421" s="2">
        <v>55.81</v>
      </c>
      <c r="G421" s="2" t="s">
        <v>239</v>
      </c>
      <c r="K421"/>
      <c r="L421"/>
      <c r="M421"/>
      <c r="N421"/>
      <c r="O421"/>
      <c r="P421"/>
    </row>
    <row r="422" spans="1:16" hidden="1" outlineLevel="1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</row>
    <row r="423" spans="1:16" collapsed="1" x14ac:dyDescent="0.25">
      <c r="A423" s="3">
        <v>7</v>
      </c>
      <c r="B423" s="2" t="s">
        <v>362</v>
      </c>
      <c r="C423" s="2" t="s">
        <v>363</v>
      </c>
      <c r="D423" s="2">
        <v>104</v>
      </c>
      <c r="E423" s="2">
        <v>47111</v>
      </c>
      <c r="F423" s="2">
        <v>3</v>
      </c>
      <c r="G423" s="2">
        <v>6.2</v>
      </c>
    </row>
    <row r="424" spans="1:16" hidden="1" outlineLevel="1" x14ac:dyDescent="0.25">
      <c r="A424" s="1" t="s">
        <v>7</v>
      </c>
      <c r="B424" s="1" t="s">
        <v>8</v>
      </c>
      <c r="C424" s="1" t="s">
        <v>9</v>
      </c>
      <c r="D424" s="1" t="s">
        <v>10</v>
      </c>
      <c r="E424" s="1" t="s">
        <v>11</v>
      </c>
      <c r="F424" s="1" t="s">
        <v>12</v>
      </c>
      <c r="G424" s="1" t="s">
        <v>13</v>
      </c>
      <c r="H424" s="1" t="s">
        <v>14</v>
      </c>
    </row>
    <row r="425" spans="1:16" hidden="1" outlineLevel="1" x14ac:dyDescent="0.25">
      <c r="A425" s="2">
        <v>378.7405</v>
      </c>
      <c r="B425" s="2">
        <v>2</v>
      </c>
      <c r="C425" s="2">
        <v>755.46529999999996</v>
      </c>
      <c r="D425" s="2">
        <v>1.1999999999999999E-3</v>
      </c>
      <c r="E425" s="2">
        <v>0</v>
      </c>
      <c r="F425" s="2">
        <v>46.56</v>
      </c>
      <c r="G425" s="2" t="s">
        <v>364</v>
      </c>
      <c r="K425"/>
      <c r="L425"/>
      <c r="M425"/>
      <c r="N425"/>
      <c r="O425"/>
      <c r="P425"/>
    </row>
    <row r="426" spans="1:16" hidden="1" outlineLevel="1" x14ac:dyDescent="0.25">
      <c r="A426" s="2">
        <v>407.7604</v>
      </c>
      <c r="B426" s="2">
        <v>2</v>
      </c>
      <c r="C426" s="2">
        <v>813.49599999999998</v>
      </c>
      <c r="D426" s="2">
        <v>1.03E-2</v>
      </c>
      <c r="E426" s="2">
        <v>0</v>
      </c>
      <c r="F426" s="2">
        <v>47.25</v>
      </c>
      <c r="G426" s="2" t="s">
        <v>236</v>
      </c>
      <c r="K426"/>
      <c r="L426"/>
      <c r="M426"/>
      <c r="N426"/>
      <c r="O426"/>
      <c r="P426"/>
    </row>
    <row r="427" spans="1:16" hidden="1" outlineLevel="1" x14ac:dyDescent="0.25">
      <c r="A427" s="2">
        <v>708.86069999999995</v>
      </c>
      <c r="B427" s="2">
        <v>2</v>
      </c>
      <c r="C427" s="2">
        <v>1415.7144000000001</v>
      </c>
      <c r="D427" s="2">
        <v>-7.4999999999999997E-3</v>
      </c>
      <c r="E427" s="2">
        <v>0</v>
      </c>
      <c r="F427" s="2">
        <v>55.81</v>
      </c>
      <c r="G427" s="2" t="s">
        <v>239</v>
      </c>
      <c r="K427"/>
      <c r="L427"/>
      <c r="M427"/>
      <c r="N427"/>
      <c r="O427"/>
      <c r="P427"/>
    </row>
    <row r="428" spans="1:16" hidden="1" outlineLevel="1" x14ac:dyDescent="0.25">
      <c r="A428" s="1" t="s">
        <v>0</v>
      </c>
      <c r="B428" s="1" t="s">
        <v>1</v>
      </c>
      <c r="C428" s="1" t="s">
        <v>2</v>
      </c>
      <c r="D428" s="1" t="s">
        <v>3</v>
      </c>
      <c r="E428" s="1" t="s">
        <v>4</v>
      </c>
      <c r="F428" s="1" t="s">
        <v>5</v>
      </c>
      <c r="G428" s="1" t="s">
        <v>6</v>
      </c>
    </row>
    <row r="429" spans="1:16" collapsed="1" x14ac:dyDescent="0.25">
      <c r="A429" s="3">
        <v>7</v>
      </c>
      <c r="B429" s="2" t="s">
        <v>266</v>
      </c>
      <c r="C429" s="2" t="s">
        <v>267</v>
      </c>
      <c r="D429" s="2">
        <v>157</v>
      </c>
      <c r="E429" s="2">
        <v>225693</v>
      </c>
      <c r="F429" s="2">
        <v>11</v>
      </c>
      <c r="G429" s="2">
        <v>6.2</v>
      </c>
    </row>
    <row r="430" spans="1:16" hidden="1" outlineLevel="1" x14ac:dyDescent="0.25">
      <c r="A430" s="1" t="s">
        <v>7</v>
      </c>
      <c r="B430" s="1" t="s">
        <v>8</v>
      </c>
      <c r="C430" s="1" t="s">
        <v>9</v>
      </c>
      <c r="D430" s="1" t="s">
        <v>10</v>
      </c>
      <c r="E430" s="1" t="s">
        <v>11</v>
      </c>
      <c r="F430" s="1" t="s">
        <v>12</v>
      </c>
      <c r="G430" s="1" t="s">
        <v>13</v>
      </c>
      <c r="H430" s="1" t="s">
        <v>14</v>
      </c>
    </row>
    <row r="431" spans="1:16" hidden="1" outlineLevel="1" x14ac:dyDescent="0.25">
      <c r="A431" s="2">
        <v>490.74180000000001</v>
      </c>
      <c r="B431" s="2">
        <v>2</v>
      </c>
      <c r="C431" s="2">
        <v>979.46109999999999</v>
      </c>
      <c r="D431" s="2">
        <v>7.9000000000000008E-3</v>
      </c>
      <c r="E431" s="2">
        <v>0</v>
      </c>
      <c r="F431" s="2">
        <v>37.51</v>
      </c>
      <c r="G431" s="2" t="s">
        <v>270</v>
      </c>
      <c r="K431"/>
      <c r="L431"/>
      <c r="M431"/>
      <c r="N431"/>
      <c r="O431"/>
      <c r="P431"/>
    </row>
    <row r="432" spans="1:16" hidden="1" outlineLevel="1" x14ac:dyDescent="0.25">
      <c r="A432" s="2">
        <v>501.25619999999998</v>
      </c>
      <c r="B432" s="2">
        <v>2</v>
      </c>
      <c r="C432" s="2">
        <v>1000.4865</v>
      </c>
      <c r="D432" s="2">
        <v>1.14E-2</v>
      </c>
      <c r="E432" s="2">
        <v>0</v>
      </c>
      <c r="F432" s="2">
        <v>25.3</v>
      </c>
      <c r="G432" s="2" t="s">
        <v>349</v>
      </c>
      <c r="K432"/>
      <c r="L432"/>
      <c r="M432"/>
      <c r="N432"/>
      <c r="O432"/>
      <c r="P432"/>
    </row>
    <row r="433" spans="1:16" hidden="1" outlineLevel="1" x14ac:dyDescent="0.25">
      <c r="A433" s="2">
        <v>501.28840000000002</v>
      </c>
      <c r="B433" s="2">
        <v>2</v>
      </c>
      <c r="C433" s="2">
        <v>1000.5553</v>
      </c>
      <c r="D433" s="2">
        <v>6.8999999999999999E-3</v>
      </c>
      <c r="E433" s="2">
        <v>0</v>
      </c>
      <c r="F433" s="2">
        <v>43.52</v>
      </c>
      <c r="G433" s="2" t="s">
        <v>271</v>
      </c>
      <c r="K433"/>
      <c r="L433"/>
      <c r="M433"/>
      <c r="N433"/>
      <c r="O433"/>
      <c r="P433"/>
    </row>
    <row r="434" spans="1:16" hidden="1" outlineLevel="1" x14ac:dyDescent="0.25">
      <c r="A434" s="2">
        <v>551.29200000000003</v>
      </c>
      <c r="B434" s="2">
        <v>2</v>
      </c>
      <c r="C434" s="2">
        <v>1100.5713000000001</v>
      </c>
      <c r="D434" s="2">
        <v>-1.9E-3</v>
      </c>
      <c r="E434" s="2">
        <v>0</v>
      </c>
      <c r="F434" s="2">
        <v>47.78</v>
      </c>
      <c r="G434" s="2" t="s">
        <v>350</v>
      </c>
      <c r="K434"/>
      <c r="L434"/>
      <c r="M434"/>
      <c r="N434"/>
      <c r="O434"/>
      <c r="P434"/>
    </row>
    <row r="435" spans="1:16" hidden="1" outlineLevel="1" x14ac:dyDescent="0.25">
      <c r="A435" s="2">
        <v>558.28689999999995</v>
      </c>
      <c r="B435" s="2">
        <v>2</v>
      </c>
      <c r="C435" s="2">
        <v>1114.5518999999999</v>
      </c>
      <c r="D435" s="2">
        <v>7.1999999999999998E-3</v>
      </c>
      <c r="E435" s="2">
        <v>0</v>
      </c>
      <c r="F435" s="2">
        <v>46.07</v>
      </c>
      <c r="G435" s="2" t="s">
        <v>273</v>
      </c>
      <c r="K435"/>
      <c r="L435"/>
      <c r="M435"/>
      <c r="N435"/>
      <c r="O435"/>
      <c r="P435"/>
    </row>
    <row r="436" spans="1:16" hidden="1" outlineLevel="1" x14ac:dyDescent="0.25">
      <c r="A436" s="2">
        <v>582.77120000000002</v>
      </c>
      <c r="B436" s="2">
        <v>2</v>
      </c>
      <c r="C436" s="2">
        <v>1163.5192999999999</v>
      </c>
      <c r="D436" s="2">
        <v>8.3999999999999995E-3</v>
      </c>
      <c r="E436" s="2">
        <v>0</v>
      </c>
      <c r="F436" s="2">
        <v>30.07</v>
      </c>
      <c r="G436" s="2" t="s">
        <v>275</v>
      </c>
      <c r="K436"/>
      <c r="L436"/>
      <c r="M436"/>
      <c r="N436"/>
      <c r="O436"/>
      <c r="P436"/>
    </row>
    <row r="437" spans="1:16" hidden="1" outlineLevel="1" x14ac:dyDescent="0.25">
      <c r="A437" s="2">
        <v>696.85329999999999</v>
      </c>
      <c r="B437" s="2">
        <v>2</v>
      </c>
      <c r="C437" s="2">
        <v>1391.6966</v>
      </c>
      <c r="D437" s="2">
        <v>-4.5999999999999999E-3</v>
      </c>
      <c r="E437" s="2">
        <v>0</v>
      </c>
      <c r="F437" s="2">
        <v>26.77</v>
      </c>
      <c r="G437" s="2" t="s">
        <v>282</v>
      </c>
      <c r="H437" s="2" t="s">
        <v>241</v>
      </c>
      <c r="K437"/>
      <c r="L437"/>
      <c r="M437"/>
      <c r="N437"/>
      <c r="O437"/>
      <c r="P437"/>
    </row>
    <row r="438" spans="1:16" hidden="1" outlineLevel="1" x14ac:dyDescent="0.25">
      <c r="A438" s="2">
        <v>720.32029999999997</v>
      </c>
      <c r="B438" s="2">
        <v>2</v>
      </c>
      <c r="C438" s="2">
        <v>1438.6212</v>
      </c>
      <c r="D438" s="2">
        <v>4.8999999999999998E-3</v>
      </c>
      <c r="E438" s="2">
        <v>0</v>
      </c>
      <c r="F438" s="2">
        <v>22.12</v>
      </c>
      <c r="G438" s="2" t="s">
        <v>284</v>
      </c>
      <c r="K438"/>
      <c r="L438"/>
      <c r="M438"/>
      <c r="N438"/>
      <c r="O438"/>
      <c r="P438"/>
    </row>
    <row r="439" spans="1:16" hidden="1" outlineLevel="1" x14ac:dyDescent="0.25">
      <c r="A439" s="2">
        <v>762.36090000000002</v>
      </c>
      <c r="B439" s="2">
        <v>2</v>
      </c>
      <c r="C439" s="2">
        <v>1522.6932999999999</v>
      </c>
      <c r="D439" s="2">
        <v>1.4E-2</v>
      </c>
      <c r="E439" s="2">
        <v>0</v>
      </c>
      <c r="F439" s="2">
        <v>20.14</v>
      </c>
      <c r="G439" s="2" t="s">
        <v>286</v>
      </c>
      <c r="H439" s="2" t="s">
        <v>241</v>
      </c>
      <c r="K439"/>
      <c r="L439"/>
      <c r="M439"/>
      <c r="N439"/>
      <c r="O439"/>
      <c r="P439"/>
    </row>
    <row r="440" spans="1:16" hidden="1" outlineLevel="1" x14ac:dyDescent="0.25">
      <c r="A440" s="2">
        <v>801.90480000000002</v>
      </c>
      <c r="B440" s="2">
        <v>2</v>
      </c>
      <c r="C440" s="2">
        <v>1601.7897</v>
      </c>
      <c r="D440" s="2">
        <v>5.4000000000000003E-3</v>
      </c>
      <c r="E440" s="2">
        <v>0</v>
      </c>
      <c r="F440" s="2">
        <v>20.2</v>
      </c>
      <c r="G440" s="2" t="s">
        <v>287</v>
      </c>
      <c r="K440"/>
      <c r="L440"/>
      <c r="M440"/>
      <c r="N440"/>
      <c r="O440"/>
      <c r="P440"/>
    </row>
    <row r="441" spans="1:16" hidden="1" outlineLevel="1" x14ac:dyDescent="0.25">
      <c r="A441" s="2">
        <v>832.4</v>
      </c>
      <c r="B441" s="2">
        <v>2</v>
      </c>
      <c r="C441" s="2">
        <v>1662.777</v>
      </c>
      <c r="D441" s="2">
        <v>8.3999999999999995E-3</v>
      </c>
      <c r="E441" s="2">
        <v>0</v>
      </c>
      <c r="F441" s="2">
        <v>17.059999999999999</v>
      </c>
      <c r="G441" s="2" t="s">
        <v>291</v>
      </c>
      <c r="H441" s="2" t="s">
        <v>241</v>
      </c>
      <c r="K441"/>
      <c r="L441"/>
      <c r="M441"/>
      <c r="N441"/>
      <c r="O441"/>
      <c r="P441"/>
    </row>
    <row r="442" spans="1:16" hidden="1" outlineLevel="1" x14ac:dyDescent="0.25">
      <c r="A442" s="1" t="s">
        <v>0</v>
      </c>
      <c r="B442" s="1" t="s">
        <v>1</v>
      </c>
      <c r="C442" s="1" t="s">
        <v>2</v>
      </c>
      <c r="D442" s="1" t="s">
        <v>3</v>
      </c>
      <c r="E442" s="1" t="s">
        <v>4</v>
      </c>
      <c r="F442" s="1" t="s">
        <v>5</v>
      </c>
      <c r="G442" s="1" t="s">
        <v>6</v>
      </c>
    </row>
    <row r="443" spans="1:16" collapsed="1" x14ac:dyDescent="0.25">
      <c r="A443" s="3">
        <v>7</v>
      </c>
      <c r="B443" s="2" t="s">
        <v>325</v>
      </c>
      <c r="C443" s="2" t="s">
        <v>326</v>
      </c>
      <c r="D443" s="2">
        <v>130</v>
      </c>
      <c r="E443" s="2">
        <v>112528</v>
      </c>
      <c r="F443" s="2">
        <v>6</v>
      </c>
      <c r="G443" s="2">
        <v>5.7</v>
      </c>
    </row>
    <row r="444" spans="1:16" hidden="1" outlineLevel="1" x14ac:dyDescent="0.25">
      <c r="A444" s="1" t="s">
        <v>7</v>
      </c>
      <c r="B444" s="1" t="s">
        <v>8</v>
      </c>
      <c r="C444" s="1" t="s">
        <v>9</v>
      </c>
      <c r="D444" s="1" t="s">
        <v>10</v>
      </c>
      <c r="E444" s="1" t="s">
        <v>11</v>
      </c>
      <c r="F444" s="1" t="s">
        <v>12</v>
      </c>
      <c r="G444" s="1" t="s">
        <v>13</v>
      </c>
      <c r="H444" s="1" t="s">
        <v>14</v>
      </c>
    </row>
    <row r="445" spans="1:16" hidden="1" outlineLevel="1" x14ac:dyDescent="0.25">
      <c r="A445" s="2">
        <v>490.74250000000001</v>
      </c>
      <c r="B445" s="2">
        <v>2</v>
      </c>
      <c r="C445" s="2">
        <v>979.46439999999996</v>
      </c>
      <c r="D445" s="2">
        <v>6.0000000000000001E-3</v>
      </c>
      <c r="E445" s="2">
        <v>0</v>
      </c>
      <c r="F445" s="2">
        <v>39.270000000000003</v>
      </c>
      <c r="G445" s="2" t="s">
        <v>351</v>
      </c>
      <c r="H445" s="2" t="s">
        <v>241</v>
      </c>
      <c r="K445"/>
      <c r="L445"/>
      <c r="M445"/>
      <c r="N445"/>
      <c r="O445"/>
      <c r="P445"/>
    </row>
    <row r="446" spans="1:16" hidden="1" outlineLevel="1" x14ac:dyDescent="0.25">
      <c r="A446" s="2">
        <v>509.25200000000001</v>
      </c>
      <c r="B446" s="2">
        <v>2</v>
      </c>
      <c r="C446" s="2">
        <v>1016.4814</v>
      </c>
      <c r="D446" s="2">
        <v>8.0000000000000002E-3</v>
      </c>
      <c r="E446" s="2">
        <v>0</v>
      </c>
      <c r="F446" s="2">
        <v>30.56</v>
      </c>
      <c r="G446" s="2" t="s">
        <v>327</v>
      </c>
      <c r="K446"/>
      <c r="L446"/>
      <c r="M446"/>
      <c r="N446"/>
      <c r="O446"/>
      <c r="P446"/>
    </row>
    <row r="447" spans="1:16" hidden="1" outlineLevel="1" x14ac:dyDescent="0.25">
      <c r="A447" s="2">
        <v>565.80010000000004</v>
      </c>
      <c r="B447" s="2">
        <v>2</v>
      </c>
      <c r="C447" s="2">
        <v>1129.5768</v>
      </c>
      <c r="D447" s="2">
        <v>8.8999999999999999E-3</v>
      </c>
      <c r="E447" s="2">
        <v>0</v>
      </c>
      <c r="F447" s="2">
        <v>49.05</v>
      </c>
      <c r="G447" s="2" t="s">
        <v>328</v>
      </c>
      <c r="K447"/>
      <c r="L447"/>
      <c r="M447"/>
      <c r="N447"/>
      <c r="O447"/>
      <c r="P447"/>
    </row>
    <row r="448" spans="1:16" hidden="1" outlineLevel="1" x14ac:dyDescent="0.25">
      <c r="A448" s="2">
        <v>568.27890000000002</v>
      </c>
      <c r="B448" s="2">
        <v>2</v>
      </c>
      <c r="C448" s="2">
        <v>1134.5338999999999</v>
      </c>
      <c r="D448" s="2">
        <v>9.4000000000000004E-3</v>
      </c>
      <c r="E448" s="2">
        <v>0</v>
      </c>
      <c r="F448" s="2">
        <v>38.61</v>
      </c>
      <c r="G448" s="2" t="s">
        <v>329</v>
      </c>
      <c r="H448" s="2" t="s">
        <v>241</v>
      </c>
      <c r="K448"/>
      <c r="L448"/>
      <c r="M448"/>
      <c r="N448"/>
      <c r="O448"/>
      <c r="P448"/>
    </row>
    <row r="449" spans="1:16" hidden="1" outlineLevel="1" x14ac:dyDescent="0.25">
      <c r="A449" s="2">
        <v>407.21140000000003</v>
      </c>
      <c r="B449" s="2">
        <v>3</v>
      </c>
      <c r="C449" s="2">
        <v>1218.6092000000001</v>
      </c>
      <c r="D449" s="2">
        <v>3.0999999999999999E-3</v>
      </c>
      <c r="E449" s="2">
        <v>1</v>
      </c>
      <c r="F449" s="2">
        <v>41.42</v>
      </c>
      <c r="G449" s="2" t="s">
        <v>352</v>
      </c>
      <c r="K449"/>
      <c r="L449"/>
      <c r="M449"/>
      <c r="N449"/>
      <c r="O449"/>
      <c r="P449"/>
    </row>
    <row r="450" spans="1:16" hidden="1" outlineLevel="1" x14ac:dyDescent="0.25">
      <c r="A450" s="2">
        <v>638.82140000000004</v>
      </c>
      <c r="B450" s="2">
        <v>2</v>
      </c>
      <c r="C450" s="2">
        <v>1275.6194</v>
      </c>
      <c r="D450" s="2">
        <v>8.8999999999999999E-3</v>
      </c>
      <c r="E450" s="2">
        <v>0</v>
      </c>
      <c r="F450" s="2">
        <v>14.97</v>
      </c>
      <c r="G450" s="2" t="s">
        <v>353</v>
      </c>
      <c r="K450"/>
      <c r="L450"/>
      <c r="M450"/>
      <c r="N450"/>
      <c r="O450"/>
      <c r="P450"/>
    </row>
    <row r="451" spans="1:16" hidden="1" outlineLevel="1" x14ac:dyDescent="0.25">
      <c r="A451" s="1" t="s">
        <v>0</v>
      </c>
      <c r="B451" s="1" t="s">
        <v>1</v>
      </c>
      <c r="C451" s="1" t="s">
        <v>2</v>
      </c>
      <c r="D451" s="1" t="s">
        <v>3</v>
      </c>
      <c r="E451" s="1" t="s">
        <v>4</v>
      </c>
      <c r="F451" s="1" t="s">
        <v>5</v>
      </c>
      <c r="G451" s="1" t="s">
        <v>6</v>
      </c>
    </row>
    <row r="452" spans="1:16" collapsed="1" x14ac:dyDescent="0.25">
      <c r="A452" s="3">
        <v>7</v>
      </c>
      <c r="B452" s="2" t="s">
        <v>331</v>
      </c>
      <c r="C452" s="2" t="s">
        <v>255</v>
      </c>
      <c r="D452" s="2">
        <v>126</v>
      </c>
      <c r="E452" s="2">
        <v>54909</v>
      </c>
      <c r="F452" s="2">
        <v>4</v>
      </c>
      <c r="G452" s="2">
        <v>9</v>
      </c>
    </row>
    <row r="453" spans="1:16" hidden="1" outlineLevel="1" x14ac:dyDescent="0.25">
      <c r="A453" s="1" t="s">
        <v>7</v>
      </c>
      <c r="B453" s="1" t="s">
        <v>8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</row>
    <row r="454" spans="1:16" hidden="1" outlineLevel="1" x14ac:dyDescent="0.25">
      <c r="A454" s="2">
        <v>482.25729999999999</v>
      </c>
      <c r="B454" s="2">
        <v>2</v>
      </c>
      <c r="C454" s="2">
        <v>962.4855</v>
      </c>
      <c r="D454" s="2">
        <v>1.44E-2</v>
      </c>
      <c r="E454" s="2">
        <v>0</v>
      </c>
      <c r="F454" s="2">
        <v>46.61</v>
      </c>
      <c r="G454" s="2" t="s">
        <v>256</v>
      </c>
      <c r="H454" s="2" t="s">
        <v>241</v>
      </c>
      <c r="K454"/>
      <c r="L454"/>
      <c r="M454"/>
      <c r="N454"/>
      <c r="O454"/>
      <c r="P454"/>
    </row>
    <row r="455" spans="1:16" hidden="1" outlineLevel="1" x14ac:dyDescent="0.25">
      <c r="A455" s="2">
        <v>501.78750000000002</v>
      </c>
      <c r="B455" s="2">
        <v>2</v>
      </c>
      <c r="C455" s="2">
        <v>1001.5506</v>
      </c>
      <c r="D455" s="2">
        <v>9.9000000000000008E-3</v>
      </c>
      <c r="E455" s="2">
        <v>0</v>
      </c>
      <c r="F455" s="2">
        <v>54.34</v>
      </c>
      <c r="G455" s="2" t="s">
        <v>257</v>
      </c>
      <c r="K455"/>
      <c r="L455"/>
      <c r="M455"/>
      <c r="N455"/>
      <c r="O455"/>
      <c r="P455"/>
    </row>
    <row r="456" spans="1:16" hidden="1" outlineLevel="1" x14ac:dyDescent="0.25">
      <c r="A456" s="2">
        <v>658.3827</v>
      </c>
      <c r="B456" s="2">
        <v>2</v>
      </c>
      <c r="C456" s="2">
        <v>1314.7507000000001</v>
      </c>
      <c r="D456" s="2">
        <v>1E-4</v>
      </c>
      <c r="E456" s="2">
        <v>0</v>
      </c>
      <c r="F456" s="2">
        <v>51.69</v>
      </c>
      <c r="G456" s="2" t="s">
        <v>258</v>
      </c>
      <c r="K456"/>
      <c r="L456"/>
      <c r="M456"/>
      <c r="N456"/>
      <c r="O456"/>
      <c r="P456"/>
    </row>
    <row r="457" spans="1:16" hidden="1" outlineLevel="1" x14ac:dyDescent="0.25">
      <c r="A457" s="2">
        <v>671.34199999999998</v>
      </c>
      <c r="B457" s="2">
        <v>2</v>
      </c>
      <c r="C457" s="2">
        <v>1340.6685</v>
      </c>
      <c r="D457" s="2">
        <v>1E-3</v>
      </c>
      <c r="E457" s="2">
        <v>0</v>
      </c>
      <c r="F457" s="2">
        <v>27.67</v>
      </c>
      <c r="G457" s="2" t="s">
        <v>264</v>
      </c>
      <c r="K457"/>
      <c r="L457"/>
      <c r="M457"/>
      <c r="N457"/>
      <c r="O457"/>
      <c r="P457"/>
    </row>
    <row r="458" spans="1:16" hidden="1" outlineLevel="1" x14ac:dyDescent="0.25">
      <c r="A458" s="1" t="s">
        <v>0</v>
      </c>
      <c r="B458" s="1" t="s">
        <v>1</v>
      </c>
      <c r="C458" s="1" t="s">
        <v>2</v>
      </c>
      <c r="D458" s="1" t="s">
        <v>3</v>
      </c>
      <c r="E458" s="1" t="s">
        <v>4</v>
      </c>
      <c r="F458" s="1" t="s">
        <v>5</v>
      </c>
      <c r="G458" s="1" t="s">
        <v>6</v>
      </c>
    </row>
    <row r="459" spans="1:16" collapsed="1" x14ac:dyDescent="0.25">
      <c r="A459" s="3">
        <v>7</v>
      </c>
      <c r="B459" s="2" t="s">
        <v>323</v>
      </c>
      <c r="C459" s="2" t="s">
        <v>259</v>
      </c>
      <c r="D459" s="2">
        <v>87</v>
      </c>
      <c r="E459" s="2">
        <v>37282</v>
      </c>
      <c r="F459" s="2">
        <v>4</v>
      </c>
      <c r="G459" s="2">
        <v>12.4</v>
      </c>
    </row>
    <row r="460" spans="1:16" hidden="1" outlineLevel="1" x14ac:dyDescent="0.25">
      <c r="A460" s="1" t="s">
        <v>7</v>
      </c>
      <c r="B460" s="1" t="s">
        <v>8</v>
      </c>
      <c r="C460" s="1" t="s">
        <v>9</v>
      </c>
      <c r="D460" s="1" t="s">
        <v>10</v>
      </c>
      <c r="E460" s="1" t="s">
        <v>11</v>
      </c>
      <c r="F460" s="1" t="s">
        <v>12</v>
      </c>
      <c r="G460" s="1" t="s">
        <v>13</v>
      </c>
      <c r="H460" s="1" t="s">
        <v>14</v>
      </c>
    </row>
    <row r="461" spans="1:16" hidden="1" outlineLevel="1" x14ac:dyDescent="0.25">
      <c r="A461" s="2">
        <v>418.73360000000002</v>
      </c>
      <c r="B461" s="2">
        <v>2</v>
      </c>
      <c r="C461" s="2">
        <v>835.44399999999996</v>
      </c>
      <c r="D461" s="2">
        <v>8.8000000000000005E-3</v>
      </c>
      <c r="E461" s="2">
        <v>0</v>
      </c>
      <c r="F461" s="2">
        <v>40.49</v>
      </c>
      <c r="G461" s="2" t="s">
        <v>260</v>
      </c>
      <c r="K461"/>
      <c r="L461"/>
      <c r="M461"/>
      <c r="N461"/>
      <c r="O461"/>
      <c r="P461"/>
    </row>
    <row r="462" spans="1:16" hidden="1" outlineLevel="1" x14ac:dyDescent="0.25">
      <c r="A462" s="2">
        <v>484.74439999999998</v>
      </c>
      <c r="B462" s="2">
        <v>2</v>
      </c>
      <c r="C462" s="2">
        <v>967.47630000000004</v>
      </c>
      <c r="D462" s="2">
        <v>-2.0999999999999999E-3</v>
      </c>
      <c r="E462" s="2">
        <v>0</v>
      </c>
      <c r="F462" s="2">
        <v>30.96</v>
      </c>
      <c r="G462" s="2" t="s">
        <v>262</v>
      </c>
      <c r="K462"/>
      <c r="L462"/>
      <c r="M462"/>
      <c r="N462"/>
      <c r="O462"/>
      <c r="P462"/>
    </row>
    <row r="463" spans="1:16" hidden="1" outlineLevel="1" x14ac:dyDescent="0.25">
      <c r="A463" s="2">
        <v>626.33309999999994</v>
      </c>
      <c r="B463" s="2">
        <v>2</v>
      </c>
      <c r="C463" s="2">
        <v>1250.6619000000001</v>
      </c>
      <c r="D463" s="2">
        <v>-1.0200000000000001E-2</v>
      </c>
      <c r="E463" s="2">
        <v>0</v>
      </c>
      <c r="F463" s="2">
        <v>25.63</v>
      </c>
      <c r="G463" s="2" t="s">
        <v>246</v>
      </c>
      <c r="K463"/>
      <c r="L463"/>
      <c r="M463"/>
      <c r="N463"/>
      <c r="O463"/>
      <c r="P463"/>
    </row>
    <row r="464" spans="1:16" hidden="1" outlineLevel="1" x14ac:dyDescent="0.25">
      <c r="A464" s="2">
        <v>701.87310000000002</v>
      </c>
      <c r="B464" s="2">
        <v>2</v>
      </c>
      <c r="C464" s="2">
        <v>1401.7285999999999</v>
      </c>
      <c r="D464" s="2">
        <v>3.0000000000000001E-3</v>
      </c>
      <c r="E464" s="2">
        <v>0</v>
      </c>
      <c r="F464" s="2">
        <v>55.53</v>
      </c>
      <c r="G464" s="2" t="s">
        <v>261</v>
      </c>
      <c r="H464" s="2" t="s">
        <v>241</v>
      </c>
      <c r="K464"/>
      <c r="L464"/>
      <c r="M464"/>
      <c r="N464"/>
      <c r="O464"/>
      <c r="P464"/>
    </row>
    <row r="465" spans="1:16" hidden="1" outlineLevel="1" x14ac:dyDescent="0.25">
      <c r="A465" s="1" t="s">
        <v>0</v>
      </c>
      <c r="B465" s="1" t="s">
        <v>1</v>
      </c>
      <c r="C465" s="1" t="s">
        <v>2</v>
      </c>
      <c r="D465" s="1" t="s">
        <v>3</v>
      </c>
      <c r="E465" s="1" t="s">
        <v>4</v>
      </c>
      <c r="F465" s="1" t="s">
        <v>5</v>
      </c>
      <c r="G465" s="1" t="s">
        <v>6</v>
      </c>
    </row>
    <row r="466" spans="1:16" collapsed="1" x14ac:dyDescent="0.25">
      <c r="A466" s="3">
        <v>7</v>
      </c>
      <c r="B466" s="2" t="s">
        <v>324</v>
      </c>
      <c r="C466" s="2" t="s">
        <v>263</v>
      </c>
      <c r="D466" s="2">
        <v>52</v>
      </c>
      <c r="E466" s="2">
        <v>37165</v>
      </c>
      <c r="F466" s="2">
        <v>3</v>
      </c>
      <c r="G466" s="2">
        <v>8</v>
      </c>
    </row>
    <row r="467" spans="1:16" hidden="1" outlineLevel="1" x14ac:dyDescent="0.25">
      <c r="A467" s="1" t="s">
        <v>7</v>
      </c>
      <c r="B467" s="1" t="s">
        <v>8</v>
      </c>
      <c r="C467" s="1" t="s">
        <v>9</v>
      </c>
      <c r="D467" s="1" t="s">
        <v>10</v>
      </c>
      <c r="E467" s="1" t="s">
        <v>11</v>
      </c>
      <c r="F467" s="1" t="s">
        <v>12</v>
      </c>
      <c r="G467" s="1" t="s">
        <v>13</v>
      </c>
      <c r="H467" s="1" t="s">
        <v>14</v>
      </c>
    </row>
    <row r="468" spans="1:16" hidden="1" outlineLevel="1" x14ac:dyDescent="0.25">
      <c r="A468" s="2">
        <v>418.73360000000002</v>
      </c>
      <c r="B468" s="2">
        <v>2</v>
      </c>
      <c r="C468" s="2">
        <v>835.44399999999996</v>
      </c>
      <c r="D468" s="2">
        <v>8.8000000000000005E-3</v>
      </c>
      <c r="E468" s="2">
        <v>0</v>
      </c>
      <c r="F468" s="2">
        <v>40.49</v>
      </c>
      <c r="G468" s="2" t="s">
        <v>260</v>
      </c>
      <c r="K468"/>
      <c r="L468"/>
      <c r="M468"/>
      <c r="N468"/>
      <c r="O468"/>
      <c r="P468"/>
    </row>
    <row r="469" spans="1:16" hidden="1" outlineLevel="1" x14ac:dyDescent="0.25">
      <c r="A469" s="2">
        <v>484.74439999999998</v>
      </c>
      <c r="B469" s="2">
        <v>2</v>
      </c>
      <c r="C469" s="2">
        <v>967.47630000000004</v>
      </c>
      <c r="D469" s="2">
        <v>-2.0999999999999999E-3</v>
      </c>
      <c r="E469" s="2">
        <v>0</v>
      </c>
      <c r="F469" s="2">
        <v>30.96</v>
      </c>
      <c r="G469" s="2" t="s">
        <v>262</v>
      </c>
      <c r="K469"/>
      <c r="L469"/>
      <c r="M469"/>
      <c r="N469"/>
      <c r="O469"/>
      <c r="P469"/>
    </row>
    <row r="470" spans="1:16" hidden="1" outlineLevel="1" x14ac:dyDescent="0.25">
      <c r="A470" s="2">
        <v>626.33309999999994</v>
      </c>
      <c r="B470" s="2">
        <v>2</v>
      </c>
      <c r="C470" s="2">
        <v>1250.6619000000001</v>
      </c>
      <c r="D470" s="2">
        <v>-1.0200000000000001E-2</v>
      </c>
      <c r="E470" s="2">
        <v>0</v>
      </c>
      <c r="F470" s="2">
        <v>25.63</v>
      </c>
      <c r="G470" s="2" t="s">
        <v>246</v>
      </c>
      <c r="K470"/>
      <c r="L470"/>
      <c r="M470"/>
      <c r="N470"/>
      <c r="O470"/>
      <c r="P470"/>
    </row>
    <row r="471" spans="1:16" hidden="1" outlineLevel="1" x14ac:dyDescent="0.25">
      <c r="A471" s="1" t="s">
        <v>0</v>
      </c>
      <c r="B471" s="1" t="s">
        <v>1</v>
      </c>
      <c r="C471" s="1" t="s">
        <v>2</v>
      </c>
      <c r="D471" s="1" t="s">
        <v>3</v>
      </c>
      <c r="E471" s="1" t="s">
        <v>4</v>
      </c>
      <c r="F471" s="1" t="s">
        <v>5</v>
      </c>
      <c r="G471" s="1" t="s">
        <v>6</v>
      </c>
    </row>
    <row r="472" spans="1:16" collapsed="1" x14ac:dyDescent="0.25">
      <c r="A472" s="3">
        <v>7</v>
      </c>
      <c r="B472" s="2" t="s">
        <v>337</v>
      </c>
      <c r="C472" s="2" t="s">
        <v>247</v>
      </c>
      <c r="D472" s="2">
        <v>52</v>
      </c>
      <c r="E472" s="2">
        <v>44768</v>
      </c>
      <c r="F472" s="2">
        <v>3</v>
      </c>
      <c r="G472" s="2">
        <v>6</v>
      </c>
    </row>
    <row r="473" spans="1:16" hidden="1" outlineLevel="1" x14ac:dyDescent="0.25">
      <c r="A473" s="1" t="s">
        <v>7</v>
      </c>
      <c r="B473" s="1" t="s">
        <v>8</v>
      </c>
      <c r="C473" s="1" t="s">
        <v>9</v>
      </c>
      <c r="D473" s="1" t="s">
        <v>10</v>
      </c>
      <c r="E473" s="1" t="s">
        <v>11</v>
      </c>
      <c r="F473" s="1" t="s">
        <v>12</v>
      </c>
      <c r="G473" s="1" t="s">
        <v>13</v>
      </c>
      <c r="H473" s="1" t="s">
        <v>14</v>
      </c>
    </row>
    <row r="474" spans="1:16" hidden="1" outlineLevel="1" x14ac:dyDescent="0.25">
      <c r="A474" s="2">
        <v>424.74829999999997</v>
      </c>
      <c r="B474" s="2">
        <v>2</v>
      </c>
      <c r="C474" s="2">
        <v>847.48030000000006</v>
      </c>
      <c r="D474" s="2">
        <v>1.6999999999999999E-3</v>
      </c>
      <c r="E474" s="2">
        <v>0</v>
      </c>
      <c r="F474" s="2">
        <v>27.96</v>
      </c>
      <c r="G474" s="2" t="s">
        <v>248</v>
      </c>
      <c r="K474"/>
      <c r="L474"/>
      <c r="M474"/>
      <c r="N474"/>
      <c r="O474"/>
      <c r="P474"/>
    </row>
    <row r="475" spans="1:16" hidden="1" outlineLevel="1" x14ac:dyDescent="0.25">
      <c r="A475" s="2">
        <v>424.74979999999999</v>
      </c>
      <c r="B475" s="2">
        <v>2</v>
      </c>
      <c r="C475" s="2">
        <v>847.48030000000006</v>
      </c>
      <c r="D475" s="2">
        <v>4.7000000000000002E-3</v>
      </c>
      <c r="E475" s="2">
        <v>0</v>
      </c>
      <c r="F475" s="2">
        <v>45</v>
      </c>
      <c r="G475" s="2" t="s">
        <v>249</v>
      </c>
      <c r="K475"/>
      <c r="L475"/>
      <c r="M475"/>
      <c r="N475"/>
      <c r="O475"/>
      <c r="P475"/>
    </row>
    <row r="476" spans="1:16" hidden="1" outlineLevel="1" x14ac:dyDescent="0.25">
      <c r="A476" s="2">
        <v>515.79570000000001</v>
      </c>
      <c r="B476" s="2">
        <v>2</v>
      </c>
      <c r="C476" s="2">
        <v>1029.5706</v>
      </c>
      <c r="D476" s="2">
        <v>6.3E-3</v>
      </c>
      <c r="E476" s="2">
        <v>0</v>
      </c>
      <c r="F476" s="2">
        <v>17.940000000000001</v>
      </c>
      <c r="G476" s="2" t="s">
        <v>265</v>
      </c>
      <c r="K476"/>
      <c r="L476"/>
      <c r="M476"/>
      <c r="N476"/>
      <c r="O476"/>
      <c r="P476"/>
    </row>
    <row r="477" spans="1:16" collapsed="1" x14ac:dyDescent="0.25">
      <c r="A477" s="1" t="s">
        <v>0</v>
      </c>
      <c r="B477" s="1" t="s">
        <v>1</v>
      </c>
      <c r="C477" s="1" t="s">
        <v>2</v>
      </c>
      <c r="D477" s="1" t="s">
        <v>3</v>
      </c>
      <c r="E477" s="1" t="s">
        <v>4</v>
      </c>
      <c r="F477" s="1" t="s">
        <v>5</v>
      </c>
      <c r="G477" s="1" t="s">
        <v>6</v>
      </c>
    </row>
    <row r="478" spans="1:16" x14ac:dyDescent="0.25">
      <c r="A478" s="3">
        <v>8</v>
      </c>
      <c r="B478" s="2" t="s">
        <v>293</v>
      </c>
      <c r="C478" s="2" t="s">
        <v>294</v>
      </c>
      <c r="D478" s="2">
        <v>165</v>
      </c>
      <c r="E478" s="2">
        <v>61595</v>
      </c>
      <c r="F478" s="2">
        <v>5</v>
      </c>
      <c r="G478" s="2">
        <v>10</v>
      </c>
    </row>
    <row r="479" spans="1:16" hidden="1" outlineLevel="1" x14ac:dyDescent="0.25">
      <c r="A479" s="1" t="s">
        <v>7</v>
      </c>
      <c r="B479" s="1" t="s">
        <v>8</v>
      </c>
      <c r="C479" s="1" t="s">
        <v>9</v>
      </c>
      <c r="D479" s="1" t="s">
        <v>10</v>
      </c>
      <c r="E479" s="1" t="s">
        <v>11</v>
      </c>
      <c r="F479" s="1" t="s">
        <v>12</v>
      </c>
      <c r="G479" s="1" t="s">
        <v>13</v>
      </c>
      <c r="H479" s="1" t="s">
        <v>14</v>
      </c>
    </row>
    <row r="480" spans="1:16" hidden="1" outlineLevel="1" x14ac:dyDescent="0.25">
      <c r="A480" s="2">
        <v>438.71679999999998</v>
      </c>
      <c r="B480" s="2">
        <v>2</v>
      </c>
      <c r="C480" s="2">
        <v>875.41369999999995</v>
      </c>
      <c r="D480" s="2">
        <v>5.4000000000000003E-3</v>
      </c>
      <c r="E480" s="2">
        <v>0</v>
      </c>
      <c r="F480" s="2">
        <v>43.27</v>
      </c>
      <c r="G480" s="2" t="s">
        <v>295</v>
      </c>
      <c r="K480"/>
      <c r="L480"/>
      <c r="M480"/>
      <c r="N480"/>
      <c r="O480"/>
      <c r="P480"/>
    </row>
    <row r="481" spans="1:16" hidden="1" outlineLevel="1" x14ac:dyDescent="0.25">
      <c r="A481" s="2">
        <v>415.19400000000002</v>
      </c>
      <c r="B481" s="2">
        <v>3</v>
      </c>
      <c r="C481" s="2">
        <v>1242.5526</v>
      </c>
      <c r="D481" s="2">
        <v>7.4999999999999997E-3</v>
      </c>
      <c r="E481" s="2">
        <v>0</v>
      </c>
      <c r="F481" s="2">
        <v>22.29</v>
      </c>
      <c r="G481" s="2" t="s">
        <v>297</v>
      </c>
      <c r="H481" s="2" t="s">
        <v>241</v>
      </c>
      <c r="K481"/>
      <c r="L481"/>
      <c r="M481"/>
      <c r="N481"/>
      <c r="O481"/>
      <c r="P481"/>
    </row>
    <row r="482" spans="1:16" hidden="1" outlineLevel="1" x14ac:dyDescent="0.25">
      <c r="A482" s="2">
        <v>652.78340000000003</v>
      </c>
      <c r="B482" s="2">
        <v>2</v>
      </c>
      <c r="C482" s="2">
        <v>1303.5503000000001</v>
      </c>
      <c r="D482" s="2">
        <v>1.9E-3</v>
      </c>
      <c r="E482" s="2">
        <v>0</v>
      </c>
      <c r="F482" s="2">
        <v>76.5</v>
      </c>
      <c r="G482" s="2" t="s">
        <v>298</v>
      </c>
      <c r="H482" s="2" t="s">
        <v>241</v>
      </c>
      <c r="K482"/>
      <c r="L482"/>
      <c r="M482"/>
      <c r="N482"/>
      <c r="O482"/>
      <c r="P482"/>
    </row>
    <row r="483" spans="1:16" hidden="1" outlineLevel="1" x14ac:dyDescent="0.25">
      <c r="A483" s="2">
        <v>454.9307</v>
      </c>
      <c r="B483" s="2">
        <v>3</v>
      </c>
      <c r="C483" s="2">
        <v>1361.7666999999999</v>
      </c>
      <c r="D483" s="2">
        <v>3.5999999999999999E-3</v>
      </c>
      <c r="E483" s="2">
        <v>1</v>
      </c>
      <c r="F483" s="2">
        <v>67.27</v>
      </c>
      <c r="G483" s="2" t="s">
        <v>299</v>
      </c>
      <c r="K483"/>
      <c r="L483"/>
      <c r="M483"/>
      <c r="N483"/>
      <c r="O483"/>
      <c r="P483"/>
    </row>
    <row r="484" spans="1:16" hidden="1" outlineLevel="1" x14ac:dyDescent="0.25">
      <c r="A484" s="2">
        <v>813.89509999999996</v>
      </c>
      <c r="B484" s="2">
        <v>2</v>
      </c>
      <c r="C484" s="2">
        <v>1625.7759000000001</v>
      </c>
      <c r="D484" s="2">
        <v>-2.9999999999999997E-4</v>
      </c>
      <c r="E484" s="2">
        <v>0</v>
      </c>
      <c r="F484" s="2">
        <v>34.270000000000003</v>
      </c>
      <c r="G484" s="2" t="s">
        <v>302</v>
      </c>
      <c r="K484"/>
      <c r="L484"/>
      <c r="M484"/>
      <c r="N484"/>
      <c r="O484"/>
      <c r="P484"/>
    </row>
    <row r="485" spans="1:16" hidden="1" outlineLevel="1" x14ac:dyDescent="0.25">
      <c r="A485" s="1" t="s">
        <v>0</v>
      </c>
      <c r="B485" s="1" t="s">
        <v>1</v>
      </c>
      <c r="C485" s="1" t="s">
        <v>2</v>
      </c>
      <c r="D485" s="1" t="s">
        <v>3</v>
      </c>
      <c r="E485" s="1" t="s">
        <v>4</v>
      </c>
      <c r="F485" s="1" t="s">
        <v>5</v>
      </c>
      <c r="G485" s="1" t="s">
        <v>6</v>
      </c>
    </row>
    <row r="486" spans="1:16" collapsed="1" x14ac:dyDescent="0.25">
      <c r="A486" s="3">
        <v>8</v>
      </c>
      <c r="B486" s="2" t="s">
        <v>303</v>
      </c>
      <c r="C486" s="2" t="s">
        <v>304</v>
      </c>
      <c r="D486" s="2">
        <v>122</v>
      </c>
      <c r="E486" s="2">
        <v>63882</v>
      </c>
      <c r="F486" s="2">
        <v>4</v>
      </c>
      <c r="G486" s="2">
        <v>7.6</v>
      </c>
    </row>
    <row r="487" spans="1:16" hidden="1" outlineLevel="1" x14ac:dyDescent="0.25">
      <c r="A487" s="1" t="s">
        <v>7</v>
      </c>
      <c r="B487" s="1" t="s">
        <v>8</v>
      </c>
      <c r="C487" s="1" t="s">
        <v>9</v>
      </c>
      <c r="D487" s="1" t="s">
        <v>10</v>
      </c>
      <c r="E487" s="1" t="s">
        <v>11</v>
      </c>
      <c r="F487" s="1" t="s">
        <v>12</v>
      </c>
      <c r="G487" s="1" t="s">
        <v>13</v>
      </c>
      <c r="H487" s="1" t="s">
        <v>14</v>
      </c>
    </row>
    <row r="488" spans="1:16" hidden="1" outlineLevel="1" x14ac:dyDescent="0.25">
      <c r="A488" s="2">
        <v>438.71679999999998</v>
      </c>
      <c r="B488" s="2">
        <v>2</v>
      </c>
      <c r="C488" s="2">
        <v>875.41369999999995</v>
      </c>
      <c r="D488" s="2">
        <v>5.4000000000000003E-3</v>
      </c>
      <c r="E488" s="2">
        <v>0</v>
      </c>
      <c r="F488" s="2">
        <v>43.27</v>
      </c>
      <c r="G488" s="2" t="s">
        <v>295</v>
      </c>
      <c r="K488"/>
      <c r="L488"/>
      <c r="M488"/>
      <c r="N488"/>
      <c r="O488"/>
      <c r="P488"/>
    </row>
    <row r="489" spans="1:16" hidden="1" outlineLevel="1" x14ac:dyDescent="0.25">
      <c r="A489" s="2">
        <v>415.19400000000002</v>
      </c>
      <c r="B489" s="2">
        <v>3</v>
      </c>
      <c r="C489" s="2">
        <v>1242.5526</v>
      </c>
      <c r="D489" s="2">
        <v>7.4999999999999997E-3</v>
      </c>
      <c r="E489" s="2">
        <v>0</v>
      </c>
      <c r="F489" s="2">
        <v>22.29</v>
      </c>
      <c r="G489" s="2" t="s">
        <v>297</v>
      </c>
      <c r="H489" s="2" t="s">
        <v>241</v>
      </c>
      <c r="K489"/>
      <c r="L489"/>
      <c r="M489"/>
      <c r="N489"/>
      <c r="O489"/>
      <c r="P489"/>
    </row>
    <row r="490" spans="1:16" hidden="1" outlineLevel="1" x14ac:dyDescent="0.25">
      <c r="A490" s="2">
        <v>652.78340000000003</v>
      </c>
      <c r="B490" s="2">
        <v>2</v>
      </c>
      <c r="C490" s="2">
        <v>1303.5503000000001</v>
      </c>
      <c r="D490" s="2">
        <v>1.9E-3</v>
      </c>
      <c r="E490" s="2">
        <v>0</v>
      </c>
      <c r="F490" s="2">
        <v>76.5</v>
      </c>
      <c r="G490" s="2" t="s">
        <v>298</v>
      </c>
      <c r="H490" s="2" t="s">
        <v>241</v>
      </c>
      <c r="K490"/>
      <c r="L490"/>
      <c r="M490"/>
      <c r="N490"/>
      <c r="O490"/>
      <c r="P490"/>
    </row>
    <row r="491" spans="1:16" hidden="1" outlineLevel="1" x14ac:dyDescent="0.25">
      <c r="A491" s="2">
        <v>813.89509999999996</v>
      </c>
      <c r="B491" s="2">
        <v>2</v>
      </c>
      <c r="C491" s="2">
        <v>1625.7759000000001</v>
      </c>
      <c r="D491" s="2">
        <v>-2.9999999999999997E-4</v>
      </c>
      <c r="E491" s="2">
        <v>0</v>
      </c>
      <c r="F491" s="2">
        <v>34.270000000000003</v>
      </c>
      <c r="G491" s="2" t="s">
        <v>302</v>
      </c>
      <c r="K491"/>
      <c r="L491"/>
      <c r="M491"/>
      <c r="N491"/>
      <c r="O491"/>
      <c r="P491"/>
    </row>
    <row r="492" spans="1:16" hidden="1" outlineLevel="1" x14ac:dyDescent="0.25">
      <c r="A492" s="1" t="s">
        <v>0</v>
      </c>
      <c r="B492" s="1" t="s">
        <v>1</v>
      </c>
      <c r="C492" s="1" t="s">
        <v>2</v>
      </c>
      <c r="D492" s="1" t="s">
        <v>3</v>
      </c>
      <c r="E492" s="1" t="s">
        <v>4</v>
      </c>
      <c r="F492" s="1" t="s">
        <v>5</v>
      </c>
      <c r="G492" s="1" t="s">
        <v>6</v>
      </c>
    </row>
    <row r="493" spans="1:16" collapsed="1" x14ac:dyDescent="0.25">
      <c r="A493" s="3">
        <v>8</v>
      </c>
      <c r="B493" s="2" t="s">
        <v>305</v>
      </c>
      <c r="C493" s="2" t="s">
        <v>306</v>
      </c>
      <c r="D493" s="2">
        <v>106</v>
      </c>
      <c r="E493" s="2">
        <v>61655</v>
      </c>
      <c r="F493" s="2">
        <v>4</v>
      </c>
      <c r="G493" s="2">
        <v>7.9</v>
      </c>
    </row>
    <row r="494" spans="1:16" hidden="1" outlineLevel="1" x14ac:dyDescent="0.25">
      <c r="A494" s="1" t="s">
        <v>7</v>
      </c>
      <c r="B494" s="1" t="s">
        <v>8</v>
      </c>
      <c r="C494" s="1" t="s">
        <v>9</v>
      </c>
      <c r="D494" s="1" t="s">
        <v>10</v>
      </c>
      <c r="E494" s="1" t="s">
        <v>11</v>
      </c>
      <c r="F494" s="1" t="s">
        <v>12</v>
      </c>
      <c r="G494" s="1" t="s">
        <v>13</v>
      </c>
      <c r="H494" s="1" t="s">
        <v>14</v>
      </c>
    </row>
    <row r="495" spans="1:16" hidden="1" outlineLevel="1" x14ac:dyDescent="0.25">
      <c r="A495" s="2">
        <v>438.71679999999998</v>
      </c>
      <c r="B495" s="2">
        <v>2</v>
      </c>
      <c r="C495" s="2">
        <v>875.41369999999995</v>
      </c>
      <c r="D495" s="2">
        <v>5.4000000000000003E-3</v>
      </c>
      <c r="E495" s="2">
        <v>0</v>
      </c>
      <c r="F495" s="2">
        <v>43.27</v>
      </c>
      <c r="G495" s="2" t="s">
        <v>295</v>
      </c>
      <c r="K495"/>
      <c r="L495"/>
      <c r="M495"/>
      <c r="N495"/>
      <c r="O495"/>
      <c r="P495"/>
    </row>
    <row r="496" spans="1:16" hidden="1" outlineLevel="1" x14ac:dyDescent="0.25">
      <c r="A496" s="2">
        <v>415.19400000000002</v>
      </c>
      <c r="B496" s="2">
        <v>3</v>
      </c>
      <c r="C496" s="2">
        <v>1242.5526</v>
      </c>
      <c r="D496" s="2">
        <v>7.4999999999999997E-3</v>
      </c>
      <c r="E496" s="2">
        <v>0</v>
      </c>
      <c r="F496" s="2">
        <v>22.29</v>
      </c>
      <c r="G496" s="2" t="s">
        <v>297</v>
      </c>
      <c r="H496" s="2" t="s">
        <v>241</v>
      </c>
      <c r="K496"/>
      <c r="L496"/>
      <c r="M496"/>
      <c r="N496"/>
      <c r="O496"/>
      <c r="P496"/>
    </row>
    <row r="497" spans="1:16" hidden="1" outlineLevel="1" x14ac:dyDescent="0.25">
      <c r="A497" s="2">
        <v>454.9307</v>
      </c>
      <c r="B497" s="2">
        <v>3</v>
      </c>
      <c r="C497" s="2">
        <v>1361.7666999999999</v>
      </c>
      <c r="D497" s="2">
        <v>3.5999999999999999E-3</v>
      </c>
      <c r="E497" s="2">
        <v>1</v>
      </c>
      <c r="F497" s="2">
        <v>67.27</v>
      </c>
      <c r="G497" s="2" t="s">
        <v>299</v>
      </c>
      <c r="K497"/>
      <c r="L497"/>
      <c r="M497"/>
      <c r="N497"/>
      <c r="O497"/>
      <c r="P497"/>
    </row>
    <row r="498" spans="1:16" hidden="1" outlineLevel="1" x14ac:dyDescent="0.25">
      <c r="A498" s="2">
        <v>813.89509999999996</v>
      </c>
      <c r="B498" s="2">
        <v>2</v>
      </c>
      <c r="C498" s="2">
        <v>1625.7759000000001</v>
      </c>
      <c r="D498" s="2">
        <v>-2.9999999999999997E-4</v>
      </c>
      <c r="E498" s="2">
        <v>0</v>
      </c>
      <c r="F498" s="2">
        <v>34.270000000000003</v>
      </c>
      <c r="G498" s="2" t="s">
        <v>302</v>
      </c>
      <c r="K498"/>
      <c r="L498"/>
      <c r="M498"/>
      <c r="N498"/>
      <c r="O498"/>
      <c r="P498"/>
    </row>
    <row r="499" spans="1:16" hidden="1" outlineLevel="1" x14ac:dyDescent="0.25">
      <c r="A499" s="1" t="s">
        <v>0</v>
      </c>
      <c r="B499" s="1" t="s">
        <v>1</v>
      </c>
      <c r="C499" s="1" t="s">
        <v>2</v>
      </c>
      <c r="D499" s="1" t="s">
        <v>3</v>
      </c>
      <c r="E499" s="1" t="s">
        <v>4</v>
      </c>
      <c r="F499" s="1" t="s">
        <v>5</v>
      </c>
      <c r="G499" s="1" t="s">
        <v>6</v>
      </c>
    </row>
    <row r="500" spans="1:16" collapsed="1" x14ac:dyDescent="0.25">
      <c r="A500" s="3">
        <v>8</v>
      </c>
      <c r="B500" s="2" t="s">
        <v>323</v>
      </c>
      <c r="C500" s="2" t="s">
        <v>259</v>
      </c>
      <c r="D500" s="2">
        <v>127</v>
      </c>
      <c r="E500" s="2">
        <v>37282</v>
      </c>
      <c r="F500" s="2">
        <v>5</v>
      </c>
      <c r="G500" s="2">
        <v>14.4</v>
      </c>
    </row>
    <row r="501" spans="1:16" hidden="1" outlineLevel="1" x14ac:dyDescent="0.25">
      <c r="A501" s="1" t="s">
        <v>7</v>
      </c>
      <c r="B501" s="1" t="s">
        <v>8</v>
      </c>
      <c r="C501" s="1" t="s">
        <v>9</v>
      </c>
      <c r="D501" s="1" t="s">
        <v>10</v>
      </c>
      <c r="E501" s="1" t="s">
        <v>11</v>
      </c>
      <c r="F501" s="1" t="s">
        <v>12</v>
      </c>
      <c r="G501" s="1" t="s">
        <v>13</v>
      </c>
      <c r="H501" s="1" t="s">
        <v>14</v>
      </c>
    </row>
    <row r="502" spans="1:16" hidden="1" outlineLevel="1" x14ac:dyDescent="0.25">
      <c r="A502" s="2">
        <v>406.21839999999997</v>
      </c>
      <c r="B502" s="2">
        <v>2</v>
      </c>
      <c r="C502" s="2">
        <v>810.41229999999996</v>
      </c>
      <c r="D502" s="2">
        <v>0.01</v>
      </c>
      <c r="E502" s="2">
        <v>0</v>
      </c>
      <c r="F502" s="2">
        <v>30.85</v>
      </c>
      <c r="G502" s="2" t="s">
        <v>244</v>
      </c>
      <c r="K502"/>
      <c r="L502"/>
      <c r="M502"/>
      <c r="N502"/>
      <c r="O502"/>
      <c r="P502"/>
    </row>
    <row r="503" spans="1:16" hidden="1" outlineLevel="1" x14ac:dyDescent="0.25">
      <c r="A503" s="2">
        <v>418.72770000000003</v>
      </c>
      <c r="B503" s="2">
        <v>2</v>
      </c>
      <c r="C503" s="2">
        <v>835.44399999999996</v>
      </c>
      <c r="D503" s="2">
        <v>-3.0999999999999999E-3</v>
      </c>
      <c r="E503" s="2">
        <v>0</v>
      </c>
      <c r="F503" s="2">
        <v>39.520000000000003</v>
      </c>
      <c r="G503" s="2" t="s">
        <v>260</v>
      </c>
      <c r="K503"/>
      <c r="L503"/>
      <c r="M503"/>
      <c r="N503"/>
      <c r="O503"/>
      <c r="P503"/>
    </row>
    <row r="504" spans="1:16" hidden="1" outlineLevel="1" x14ac:dyDescent="0.25">
      <c r="A504" s="2">
        <v>484.7466</v>
      </c>
      <c r="B504" s="2">
        <v>2</v>
      </c>
      <c r="C504" s="2">
        <v>967.47630000000004</v>
      </c>
      <c r="D504" s="2">
        <v>2.3999999999999998E-3</v>
      </c>
      <c r="E504" s="2">
        <v>0</v>
      </c>
      <c r="F504" s="2">
        <v>34.630000000000003</v>
      </c>
      <c r="G504" s="2" t="s">
        <v>262</v>
      </c>
      <c r="K504"/>
      <c r="L504"/>
      <c r="M504"/>
      <c r="N504"/>
      <c r="O504"/>
      <c r="P504"/>
    </row>
    <row r="505" spans="1:16" hidden="1" outlineLevel="1" x14ac:dyDescent="0.25">
      <c r="A505" s="2">
        <v>626.3442</v>
      </c>
      <c r="B505" s="2">
        <v>2</v>
      </c>
      <c r="C505" s="2">
        <v>1250.6619000000001</v>
      </c>
      <c r="D505" s="2">
        <v>1.2E-2</v>
      </c>
      <c r="E505" s="2">
        <v>0</v>
      </c>
      <c r="F505" s="2">
        <v>47.68</v>
      </c>
      <c r="G505" s="2" t="s">
        <v>246</v>
      </c>
      <c r="K505"/>
      <c r="L505"/>
      <c r="M505"/>
      <c r="N505"/>
      <c r="O505"/>
      <c r="P505"/>
    </row>
    <row r="506" spans="1:16" hidden="1" outlineLevel="1" x14ac:dyDescent="0.25">
      <c r="A506" s="2">
        <v>701.87840000000006</v>
      </c>
      <c r="B506" s="2">
        <v>2</v>
      </c>
      <c r="C506" s="2">
        <v>1401.7285999999999</v>
      </c>
      <c r="D506" s="2">
        <v>1.3599999999999999E-2</v>
      </c>
      <c r="E506" s="2">
        <v>0</v>
      </c>
      <c r="F506" s="2">
        <v>61.65</v>
      </c>
      <c r="G506" s="2" t="s">
        <v>261</v>
      </c>
      <c r="H506" s="2" t="s">
        <v>241</v>
      </c>
      <c r="K506"/>
      <c r="L506"/>
      <c r="M506"/>
      <c r="N506"/>
      <c r="O506"/>
      <c r="P506"/>
    </row>
    <row r="507" spans="1:16" hidden="1" outlineLevel="1" x14ac:dyDescent="0.25">
      <c r="A507" s="1" t="s">
        <v>0</v>
      </c>
      <c r="B507" s="1" t="s">
        <v>1</v>
      </c>
      <c r="C507" s="1" t="s">
        <v>2</v>
      </c>
      <c r="D507" s="1" t="s">
        <v>3</v>
      </c>
      <c r="E507" s="1" t="s">
        <v>4</v>
      </c>
      <c r="F507" s="1" t="s">
        <v>5</v>
      </c>
      <c r="G507" s="1" t="s">
        <v>6</v>
      </c>
    </row>
    <row r="508" spans="1:16" collapsed="1" x14ac:dyDescent="0.25">
      <c r="A508" s="3">
        <v>8</v>
      </c>
      <c r="B508" s="2" t="s">
        <v>324</v>
      </c>
      <c r="C508" s="2" t="s">
        <v>263</v>
      </c>
      <c r="D508" s="2">
        <v>86</v>
      </c>
      <c r="E508" s="2">
        <v>37165</v>
      </c>
      <c r="F508" s="2">
        <v>4</v>
      </c>
      <c r="G508" s="2">
        <v>10.1</v>
      </c>
    </row>
    <row r="509" spans="1:16" hidden="1" outlineLevel="1" x14ac:dyDescent="0.25">
      <c r="A509" s="1" t="s">
        <v>7</v>
      </c>
      <c r="B509" s="1" t="s">
        <v>8</v>
      </c>
      <c r="C509" s="1" t="s">
        <v>9</v>
      </c>
      <c r="D509" s="1" t="s">
        <v>10</v>
      </c>
      <c r="E509" s="1" t="s">
        <v>11</v>
      </c>
      <c r="F509" s="1" t="s">
        <v>12</v>
      </c>
      <c r="G509" s="1" t="s">
        <v>13</v>
      </c>
      <c r="H509" s="1" t="s">
        <v>14</v>
      </c>
    </row>
    <row r="510" spans="1:16" hidden="1" outlineLevel="1" x14ac:dyDescent="0.25">
      <c r="A510" s="2">
        <v>406.21839999999997</v>
      </c>
      <c r="B510" s="2">
        <v>2</v>
      </c>
      <c r="C510" s="2">
        <v>810.41229999999996</v>
      </c>
      <c r="D510" s="2">
        <v>0.01</v>
      </c>
      <c r="E510" s="2">
        <v>0</v>
      </c>
      <c r="F510" s="2">
        <v>30.85</v>
      </c>
      <c r="G510" s="2" t="s">
        <v>244</v>
      </c>
      <c r="K510"/>
      <c r="L510"/>
      <c r="M510"/>
      <c r="N510"/>
      <c r="O510"/>
      <c r="P510"/>
    </row>
    <row r="511" spans="1:16" hidden="1" outlineLevel="1" x14ac:dyDescent="0.25">
      <c r="A511" s="2">
        <v>418.72770000000003</v>
      </c>
      <c r="B511" s="2">
        <v>2</v>
      </c>
      <c r="C511" s="2">
        <v>835.44399999999996</v>
      </c>
      <c r="D511" s="2">
        <v>-3.0999999999999999E-3</v>
      </c>
      <c r="E511" s="2">
        <v>0</v>
      </c>
      <c r="F511" s="2">
        <v>39.520000000000003</v>
      </c>
      <c r="G511" s="2" t="s">
        <v>260</v>
      </c>
      <c r="K511"/>
      <c r="L511"/>
      <c r="M511"/>
      <c r="N511"/>
      <c r="O511"/>
      <c r="P511"/>
    </row>
    <row r="512" spans="1:16" hidden="1" outlineLevel="1" x14ac:dyDescent="0.25">
      <c r="A512" s="2">
        <v>484.7466</v>
      </c>
      <c r="B512" s="2">
        <v>2</v>
      </c>
      <c r="C512" s="2">
        <v>967.47630000000004</v>
      </c>
      <c r="D512" s="2">
        <v>2.3999999999999998E-3</v>
      </c>
      <c r="E512" s="2">
        <v>0</v>
      </c>
      <c r="F512" s="2">
        <v>34.630000000000003</v>
      </c>
      <c r="G512" s="2" t="s">
        <v>262</v>
      </c>
      <c r="K512"/>
      <c r="L512"/>
      <c r="M512"/>
      <c r="N512"/>
      <c r="O512"/>
      <c r="P512"/>
    </row>
    <row r="513" spans="1:16" hidden="1" outlineLevel="1" x14ac:dyDescent="0.25">
      <c r="A513" s="2">
        <v>626.3442</v>
      </c>
      <c r="B513" s="2">
        <v>2</v>
      </c>
      <c r="C513" s="2">
        <v>1250.6619000000001</v>
      </c>
      <c r="D513" s="2">
        <v>1.2E-2</v>
      </c>
      <c r="E513" s="2">
        <v>0</v>
      </c>
      <c r="F513" s="2">
        <v>47.68</v>
      </c>
      <c r="G513" s="2" t="s">
        <v>246</v>
      </c>
      <c r="K513"/>
      <c r="L513"/>
      <c r="M513"/>
      <c r="N513"/>
      <c r="O513"/>
      <c r="P513"/>
    </row>
    <row r="514" spans="1:16" hidden="1" outlineLevel="1" x14ac:dyDescent="0.25">
      <c r="A514" s="1" t="s">
        <v>0</v>
      </c>
      <c r="B514" s="1" t="s">
        <v>1</v>
      </c>
      <c r="C514" s="1" t="s">
        <v>2</v>
      </c>
      <c r="D514" s="1" t="s">
        <v>3</v>
      </c>
      <c r="E514" s="1" t="s">
        <v>4</v>
      </c>
      <c r="F514" s="1" t="s">
        <v>5</v>
      </c>
      <c r="G514" s="1" t="s">
        <v>6</v>
      </c>
    </row>
    <row r="515" spans="1:16" collapsed="1" x14ac:dyDescent="0.25">
      <c r="A515" s="3">
        <v>8</v>
      </c>
      <c r="B515" s="2" t="s">
        <v>321</v>
      </c>
      <c r="C515" s="2" t="s">
        <v>242</v>
      </c>
      <c r="D515" s="2">
        <v>95</v>
      </c>
      <c r="E515" s="2">
        <v>46844</v>
      </c>
      <c r="F515" s="2">
        <v>6</v>
      </c>
      <c r="G515" s="2">
        <v>16</v>
      </c>
    </row>
    <row r="516" spans="1:16" hidden="1" outlineLevel="1" x14ac:dyDescent="0.25">
      <c r="A516" s="1" t="s">
        <v>7</v>
      </c>
      <c r="B516" s="1" t="s">
        <v>8</v>
      </c>
      <c r="C516" s="1" t="s">
        <v>9</v>
      </c>
      <c r="D516" s="1" t="s">
        <v>10</v>
      </c>
      <c r="E516" s="1" t="s">
        <v>11</v>
      </c>
      <c r="F516" s="1" t="s">
        <v>12</v>
      </c>
      <c r="G516" s="1" t="s">
        <v>13</v>
      </c>
      <c r="H516" s="1" t="s">
        <v>14</v>
      </c>
    </row>
    <row r="517" spans="1:16" hidden="1" outlineLevel="1" x14ac:dyDescent="0.25">
      <c r="A517" s="2">
        <v>407.75959999999998</v>
      </c>
      <c r="B517" s="2">
        <v>2</v>
      </c>
      <c r="C517" s="2">
        <v>813.49599999999998</v>
      </c>
      <c r="D517" s="2">
        <v>8.6999999999999994E-3</v>
      </c>
      <c r="E517" s="2">
        <v>0</v>
      </c>
      <c r="F517" s="2">
        <v>45.39</v>
      </c>
      <c r="G517" s="2" t="s">
        <v>236</v>
      </c>
      <c r="K517"/>
      <c r="L517"/>
      <c r="M517"/>
      <c r="N517"/>
      <c r="O517"/>
      <c r="P517"/>
    </row>
    <row r="518" spans="1:16" hidden="1" outlineLevel="1" x14ac:dyDescent="0.25">
      <c r="A518" s="2">
        <v>387.20569999999998</v>
      </c>
      <c r="B518" s="2">
        <v>3</v>
      </c>
      <c r="C518" s="2">
        <v>1158.6033</v>
      </c>
      <c r="D518" s="2">
        <v>-7.9000000000000008E-3</v>
      </c>
      <c r="E518" s="2">
        <v>0</v>
      </c>
      <c r="F518" s="2">
        <v>25.97</v>
      </c>
      <c r="G518" s="2" t="s">
        <v>237</v>
      </c>
      <c r="K518"/>
      <c r="L518"/>
      <c r="M518"/>
      <c r="N518"/>
      <c r="O518"/>
      <c r="P518"/>
    </row>
    <row r="519" spans="1:16" hidden="1" outlineLevel="1" x14ac:dyDescent="0.25">
      <c r="A519" s="2">
        <v>580.30650000000003</v>
      </c>
      <c r="B519" s="2">
        <v>2</v>
      </c>
      <c r="C519" s="2">
        <v>1158.6033</v>
      </c>
      <c r="D519" s="2">
        <v>-4.7999999999999996E-3</v>
      </c>
      <c r="E519" s="2">
        <v>0</v>
      </c>
      <c r="F519" s="2">
        <v>18.329999999999998</v>
      </c>
      <c r="G519" s="2" t="s">
        <v>237</v>
      </c>
      <c r="K519"/>
      <c r="L519"/>
      <c r="M519"/>
      <c r="N519"/>
      <c r="O519"/>
      <c r="P519"/>
    </row>
    <row r="520" spans="1:16" hidden="1" outlineLevel="1" x14ac:dyDescent="0.25">
      <c r="A520" s="2">
        <v>643.86590000000001</v>
      </c>
      <c r="B520" s="2">
        <v>2</v>
      </c>
      <c r="C520" s="2">
        <v>1285.703</v>
      </c>
      <c r="D520" s="2">
        <v>1.4200000000000001E-2</v>
      </c>
      <c r="E520" s="2">
        <v>0</v>
      </c>
      <c r="F520" s="2">
        <v>31.35</v>
      </c>
      <c r="G520" s="2" t="s">
        <v>243</v>
      </c>
      <c r="K520"/>
      <c r="L520"/>
      <c r="M520"/>
      <c r="N520"/>
      <c r="O520"/>
      <c r="P520"/>
    </row>
    <row r="521" spans="1:16" hidden="1" outlineLevel="1" x14ac:dyDescent="0.25">
      <c r="A521" s="2">
        <v>644.86440000000005</v>
      </c>
      <c r="B521" s="2">
        <v>2</v>
      </c>
      <c r="C521" s="2">
        <v>1287.7034000000001</v>
      </c>
      <c r="D521" s="2">
        <v>1.0800000000000001E-2</v>
      </c>
      <c r="E521" s="2">
        <v>0</v>
      </c>
      <c r="F521" s="2">
        <v>32.020000000000003</v>
      </c>
      <c r="G521" s="2" t="s">
        <v>238</v>
      </c>
      <c r="K521"/>
      <c r="L521"/>
      <c r="M521"/>
      <c r="N521"/>
      <c r="O521"/>
      <c r="P521"/>
    </row>
    <row r="522" spans="1:16" hidden="1" outlineLevel="1" x14ac:dyDescent="0.25">
      <c r="A522" s="2">
        <v>708.86900000000003</v>
      </c>
      <c r="B522" s="2">
        <v>2</v>
      </c>
      <c r="C522" s="2">
        <v>1415.7144000000001</v>
      </c>
      <c r="D522" s="2">
        <v>8.9999999999999993E-3</v>
      </c>
      <c r="E522" s="2">
        <v>0</v>
      </c>
      <c r="F522" s="2">
        <v>36.770000000000003</v>
      </c>
      <c r="G522" s="2" t="s">
        <v>239</v>
      </c>
      <c r="K522"/>
      <c r="L522"/>
      <c r="M522"/>
      <c r="N522"/>
      <c r="O522"/>
      <c r="P522"/>
    </row>
    <row r="523" spans="1:16" hidden="1" outlineLevel="1" x14ac:dyDescent="0.25">
      <c r="A523" s="2">
        <v>789.90740000000005</v>
      </c>
      <c r="B523" s="2">
        <v>2</v>
      </c>
      <c r="C523" s="2">
        <v>1577.7936999999999</v>
      </c>
      <c r="D523" s="2">
        <v>6.4999999999999997E-3</v>
      </c>
      <c r="E523" s="2">
        <v>0</v>
      </c>
      <c r="F523" s="2">
        <v>21.82</v>
      </c>
      <c r="G523" s="2" t="s">
        <v>253</v>
      </c>
      <c r="K523"/>
      <c r="L523"/>
      <c r="M523"/>
      <c r="N523"/>
      <c r="O523"/>
      <c r="P523"/>
    </row>
    <row r="524" spans="1:16" hidden="1" outlineLevel="1" x14ac:dyDescent="0.25">
      <c r="A524" s="1" t="s">
        <v>0</v>
      </c>
      <c r="B524" s="1" t="s">
        <v>1</v>
      </c>
      <c r="C524" s="1" t="s">
        <v>2</v>
      </c>
      <c r="D524" s="1" t="s">
        <v>3</v>
      </c>
      <c r="E524" s="1" t="s">
        <v>4</v>
      </c>
      <c r="F524" s="1" t="s">
        <v>5</v>
      </c>
      <c r="G524" s="1" t="s">
        <v>6</v>
      </c>
    </row>
    <row r="525" spans="1:16" collapsed="1" x14ac:dyDescent="0.25">
      <c r="A525" s="3">
        <v>8</v>
      </c>
      <c r="B525" s="2" t="s">
        <v>358</v>
      </c>
      <c r="C525" s="2" t="s">
        <v>359</v>
      </c>
      <c r="D525" s="2">
        <v>83</v>
      </c>
      <c r="E525" s="2">
        <v>46767</v>
      </c>
      <c r="F525" s="2">
        <v>4</v>
      </c>
      <c r="G525" s="2">
        <v>9.8000000000000007</v>
      </c>
    </row>
    <row r="526" spans="1:16" hidden="1" outlineLevel="1" x14ac:dyDescent="0.25">
      <c r="A526" s="1" t="s">
        <v>7</v>
      </c>
      <c r="B526" s="1" t="s">
        <v>8</v>
      </c>
      <c r="C526" s="1" t="s">
        <v>9</v>
      </c>
      <c r="D526" s="1" t="s">
        <v>10</v>
      </c>
      <c r="E526" s="1" t="s">
        <v>11</v>
      </c>
      <c r="F526" s="1" t="s">
        <v>12</v>
      </c>
      <c r="G526" s="1" t="s">
        <v>13</v>
      </c>
      <c r="H526" s="1" t="s">
        <v>14</v>
      </c>
    </row>
    <row r="527" spans="1:16" hidden="1" outlineLevel="1" x14ac:dyDescent="0.25">
      <c r="A527" s="2">
        <v>407.75959999999998</v>
      </c>
      <c r="B527" s="2">
        <v>2</v>
      </c>
      <c r="C527" s="2">
        <v>813.49599999999998</v>
      </c>
      <c r="D527" s="2">
        <v>8.6999999999999994E-3</v>
      </c>
      <c r="E527" s="2">
        <v>0</v>
      </c>
      <c r="F527" s="2">
        <v>45.39</v>
      </c>
      <c r="G527" s="2" t="s">
        <v>236</v>
      </c>
      <c r="K527"/>
      <c r="L527"/>
      <c r="M527"/>
      <c r="N527"/>
      <c r="O527"/>
      <c r="P527"/>
    </row>
    <row r="528" spans="1:16" hidden="1" outlineLevel="1" x14ac:dyDescent="0.25">
      <c r="A528" s="2">
        <v>387.20569999999998</v>
      </c>
      <c r="B528" s="2">
        <v>3</v>
      </c>
      <c r="C528" s="2">
        <v>1158.6033</v>
      </c>
      <c r="D528" s="2">
        <v>-7.9000000000000008E-3</v>
      </c>
      <c r="E528" s="2">
        <v>0</v>
      </c>
      <c r="F528" s="2">
        <v>25.97</v>
      </c>
      <c r="G528" s="2" t="s">
        <v>237</v>
      </c>
      <c r="K528"/>
      <c r="L528"/>
      <c r="M528"/>
      <c r="N528"/>
      <c r="O528"/>
      <c r="P528"/>
    </row>
    <row r="529" spans="1:16" hidden="1" outlineLevel="1" x14ac:dyDescent="0.25">
      <c r="A529" s="2">
        <v>580.30650000000003</v>
      </c>
      <c r="B529" s="2">
        <v>2</v>
      </c>
      <c r="C529" s="2">
        <v>1158.6033</v>
      </c>
      <c r="D529" s="2">
        <v>-4.7999999999999996E-3</v>
      </c>
      <c r="E529" s="2">
        <v>0</v>
      </c>
      <c r="F529" s="2">
        <v>18.329999999999998</v>
      </c>
      <c r="G529" s="2" t="s">
        <v>237</v>
      </c>
      <c r="K529"/>
      <c r="L529"/>
      <c r="M529"/>
      <c r="N529"/>
      <c r="O529"/>
      <c r="P529"/>
    </row>
    <row r="530" spans="1:16" hidden="1" outlineLevel="1" x14ac:dyDescent="0.25">
      <c r="A530" s="2">
        <v>643.86590000000001</v>
      </c>
      <c r="B530" s="2">
        <v>2</v>
      </c>
      <c r="C530" s="2">
        <v>1285.703</v>
      </c>
      <c r="D530" s="2">
        <v>1.4200000000000001E-2</v>
      </c>
      <c r="E530" s="2">
        <v>0</v>
      </c>
      <c r="F530" s="2">
        <v>31.35</v>
      </c>
      <c r="G530" s="2" t="s">
        <v>243</v>
      </c>
      <c r="K530"/>
      <c r="L530"/>
      <c r="M530"/>
      <c r="N530"/>
      <c r="O530"/>
      <c r="P530"/>
    </row>
    <row r="531" spans="1:16" hidden="1" outlineLevel="1" x14ac:dyDescent="0.25">
      <c r="A531" s="2">
        <v>708.86900000000003</v>
      </c>
      <c r="B531" s="2">
        <v>2</v>
      </c>
      <c r="C531" s="2">
        <v>1415.7144000000001</v>
      </c>
      <c r="D531" s="2">
        <v>8.9999999999999993E-3</v>
      </c>
      <c r="E531" s="2">
        <v>0</v>
      </c>
      <c r="F531" s="2">
        <v>36.770000000000003</v>
      </c>
      <c r="G531" s="2" t="s">
        <v>239</v>
      </c>
      <c r="K531"/>
      <c r="L531"/>
      <c r="M531"/>
      <c r="N531"/>
      <c r="O531"/>
      <c r="P531"/>
    </row>
    <row r="532" spans="1:16" hidden="1" outlineLevel="1" x14ac:dyDescent="0.25">
      <c r="A532" s="1" t="s">
        <v>0</v>
      </c>
      <c r="B532" s="1" t="s">
        <v>1</v>
      </c>
      <c r="C532" s="1" t="s">
        <v>2</v>
      </c>
      <c r="D532" s="1" t="s">
        <v>3</v>
      </c>
      <c r="E532" s="1" t="s">
        <v>4</v>
      </c>
      <c r="F532" s="1" t="s">
        <v>5</v>
      </c>
      <c r="G532" s="1" t="s">
        <v>6</v>
      </c>
    </row>
    <row r="533" spans="1:16" collapsed="1" x14ac:dyDescent="0.25">
      <c r="A533" s="3">
        <v>8</v>
      </c>
      <c r="B533" s="2" t="s">
        <v>322</v>
      </c>
      <c r="C533" s="2" t="s">
        <v>235</v>
      </c>
      <c r="D533" s="2">
        <v>82</v>
      </c>
      <c r="E533" s="2">
        <v>46942</v>
      </c>
      <c r="F533" s="2">
        <v>5</v>
      </c>
      <c r="G533" s="2">
        <v>13.3</v>
      </c>
    </row>
    <row r="534" spans="1:16" hidden="1" outlineLevel="1" x14ac:dyDescent="0.25">
      <c r="A534" s="1" t="s">
        <v>7</v>
      </c>
      <c r="B534" s="1" t="s">
        <v>8</v>
      </c>
      <c r="C534" s="1" t="s">
        <v>9</v>
      </c>
      <c r="D534" s="1" t="s">
        <v>10</v>
      </c>
      <c r="E534" s="1" t="s">
        <v>11</v>
      </c>
      <c r="F534" s="1" t="s">
        <v>12</v>
      </c>
      <c r="G534" s="1" t="s">
        <v>13</v>
      </c>
      <c r="H534" s="1" t="s">
        <v>14</v>
      </c>
    </row>
    <row r="535" spans="1:16" hidden="1" outlineLevel="1" x14ac:dyDescent="0.25">
      <c r="A535" s="2">
        <v>407.75959999999998</v>
      </c>
      <c r="B535" s="2">
        <v>2</v>
      </c>
      <c r="C535" s="2">
        <v>813.49599999999998</v>
      </c>
      <c r="D535" s="2">
        <v>8.6999999999999994E-3</v>
      </c>
      <c r="E535" s="2">
        <v>0</v>
      </c>
      <c r="F535" s="2">
        <v>45.39</v>
      </c>
      <c r="G535" s="2" t="s">
        <v>236</v>
      </c>
      <c r="K535"/>
      <c r="L535"/>
      <c r="M535"/>
      <c r="N535"/>
      <c r="O535"/>
      <c r="P535"/>
    </row>
    <row r="536" spans="1:16" hidden="1" outlineLevel="1" x14ac:dyDescent="0.25">
      <c r="A536" s="2">
        <v>387.20569999999998</v>
      </c>
      <c r="B536" s="2">
        <v>3</v>
      </c>
      <c r="C536" s="2">
        <v>1158.6033</v>
      </c>
      <c r="D536" s="2">
        <v>-7.9000000000000008E-3</v>
      </c>
      <c r="E536" s="2">
        <v>0</v>
      </c>
      <c r="F536" s="2">
        <v>25.97</v>
      </c>
      <c r="G536" s="2" t="s">
        <v>237</v>
      </c>
      <c r="K536"/>
      <c r="L536"/>
      <c r="M536"/>
      <c r="N536"/>
      <c r="O536"/>
      <c r="P536"/>
    </row>
    <row r="537" spans="1:16" hidden="1" outlineLevel="1" x14ac:dyDescent="0.25">
      <c r="A537" s="2">
        <v>580.30650000000003</v>
      </c>
      <c r="B537" s="2">
        <v>2</v>
      </c>
      <c r="C537" s="2">
        <v>1158.6033</v>
      </c>
      <c r="D537" s="2">
        <v>-4.7999999999999996E-3</v>
      </c>
      <c r="E537" s="2">
        <v>0</v>
      </c>
      <c r="F537" s="2">
        <v>18.329999999999998</v>
      </c>
      <c r="G537" s="2" t="s">
        <v>237</v>
      </c>
      <c r="K537"/>
      <c r="L537"/>
      <c r="M537"/>
      <c r="N537"/>
      <c r="O537"/>
      <c r="P537"/>
    </row>
    <row r="538" spans="1:16" hidden="1" outlineLevel="1" x14ac:dyDescent="0.25">
      <c r="A538" s="2">
        <v>644.86440000000005</v>
      </c>
      <c r="B538" s="2">
        <v>2</v>
      </c>
      <c r="C538" s="2">
        <v>1287.7034000000001</v>
      </c>
      <c r="D538" s="2">
        <v>1.0800000000000001E-2</v>
      </c>
      <c r="E538" s="2">
        <v>0</v>
      </c>
      <c r="F538" s="2">
        <v>32.020000000000003</v>
      </c>
      <c r="G538" s="2" t="s">
        <v>238</v>
      </c>
      <c r="K538"/>
      <c r="L538"/>
      <c r="M538"/>
      <c r="N538"/>
      <c r="O538"/>
      <c r="P538"/>
    </row>
    <row r="539" spans="1:16" hidden="1" outlineLevel="1" x14ac:dyDescent="0.25">
      <c r="A539" s="2">
        <v>708.86900000000003</v>
      </c>
      <c r="B539" s="2">
        <v>2</v>
      </c>
      <c r="C539" s="2">
        <v>1415.7144000000001</v>
      </c>
      <c r="D539" s="2">
        <v>8.9999999999999993E-3</v>
      </c>
      <c r="E539" s="2">
        <v>0</v>
      </c>
      <c r="F539" s="2">
        <v>36.770000000000003</v>
      </c>
      <c r="G539" s="2" t="s">
        <v>239</v>
      </c>
      <c r="K539"/>
      <c r="L539"/>
      <c r="M539"/>
      <c r="N539"/>
      <c r="O539"/>
      <c r="P539"/>
    </row>
    <row r="540" spans="1:16" hidden="1" outlineLevel="1" x14ac:dyDescent="0.25">
      <c r="A540" s="2">
        <v>789.90740000000005</v>
      </c>
      <c r="B540" s="2">
        <v>2</v>
      </c>
      <c r="C540" s="2">
        <v>1577.7936999999999</v>
      </c>
      <c r="D540" s="2">
        <v>6.4999999999999997E-3</v>
      </c>
      <c r="E540" s="2">
        <v>0</v>
      </c>
      <c r="F540" s="2">
        <v>21.82</v>
      </c>
      <c r="G540" s="2" t="s">
        <v>254</v>
      </c>
      <c r="K540"/>
      <c r="L540"/>
      <c r="M540"/>
      <c r="N540"/>
      <c r="O540"/>
      <c r="P540"/>
    </row>
    <row r="541" spans="1:16" hidden="1" outlineLevel="1" x14ac:dyDescent="0.25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4</v>
      </c>
      <c r="F541" s="1" t="s">
        <v>5</v>
      </c>
      <c r="G541" s="1" t="s">
        <v>6</v>
      </c>
    </row>
    <row r="542" spans="1:16" collapsed="1" x14ac:dyDescent="0.25">
      <c r="A542" s="3">
        <v>8</v>
      </c>
      <c r="B542" s="2" t="s">
        <v>309</v>
      </c>
      <c r="C542" s="2" t="s">
        <v>310</v>
      </c>
      <c r="D542" s="2">
        <v>78</v>
      </c>
      <c r="E542" s="2">
        <v>399518</v>
      </c>
      <c r="F542" s="2">
        <v>5</v>
      </c>
      <c r="G542" s="2">
        <v>1.5</v>
      </c>
    </row>
    <row r="543" spans="1:16" hidden="1" outlineLevel="1" x14ac:dyDescent="0.25">
      <c r="A543" s="1" t="s">
        <v>7</v>
      </c>
      <c r="B543" s="1" t="s">
        <v>8</v>
      </c>
      <c r="C543" s="1" t="s">
        <v>9</v>
      </c>
      <c r="D543" s="1" t="s">
        <v>10</v>
      </c>
      <c r="E543" s="1" t="s">
        <v>11</v>
      </c>
      <c r="F543" s="1" t="s">
        <v>12</v>
      </c>
      <c r="G543" s="1" t="s">
        <v>13</v>
      </c>
      <c r="H543" s="1" t="s">
        <v>14</v>
      </c>
    </row>
    <row r="544" spans="1:16" hidden="1" outlineLevel="1" x14ac:dyDescent="0.25">
      <c r="A544" s="2">
        <v>493.78460000000001</v>
      </c>
      <c r="B544" s="2">
        <v>2</v>
      </c>
      <c r="C544" s="2">
        <v>985.55560000000003</v>
      </c>
      <c r="D544" s="2">
        <v>-1E-3</v>
      </c>
      <c r="E544" s="2">
        <v>0</v>
      </c>
      <c r="F544" s="2">
        <v>21.48</v>
      </c>
      <c r="G544" s="2" t="s">
        <v>365</v>
      </c>
      <c r="K544"/>
      <c r="L544"/>
      <c r="M544"/>
      <c r="N544"/>
      <c r="O544"/>
      <c r="P544"/>
    </row>
    <row r="545" spans="1:16" hidden="1" outlineLevel="1" x14ac:dyDescent="0.25">
      <c r="A545" s="2">
        <v>511.2611</v>
      </c>
      <c r="B545" s="2">
        <v>2</v>
      </c>
      <c r="C545" s="2">
        <v>1020.4988</v>
      </c>
      <c r="D545" s="2">
        <v>8.8000000000000005E-3</v>
      </c>
      <c r="E545" s="2">
        <v>0</v>
      </c>
      <c r="F545" s="2">
        <v>22.65</v>
      </c>
      <c r="G545" s="2" t="s">
        <v>366</v>
      </c>
      <c r="K545"/>
      <c r="L545"/>
      <c r="M545"/>
      <c r="N545"/>
      <c r="O545"/>
      <c r="P545"/>
    </row>
    <row r="546" spans="1:16" hidden="1" outlineLevel="1" x14ac:dyDescent="0.25">
      <c r="A546" s="2">
        <v>545.30179999999996</v>
      </c>
      <c r="B546" s="2">
        <v>2</v>
      </c>
      <c r="C546" s="2">
        <v>1088.5826</v>
      </c>
      <c r="D546" s="2">
        <v>6.4000000000000003E-3</v>
      </c>
      <c r="E546" s="2">
        <v>0</v>
      </c>
      <c r="F546" s="2">
        <v>23.25</v>
      </c>
      <c r="G546" s="2" t="s">
        <v>367</v>
      </c>
      <c r="K546"/>
      <c r="L546"/>
      <c r="M546"/>
      <c r="N546"/>
      <c r="O546"/>
      <c r="P546"/>
    </row>
    <row r="547" spans="1:16" hidden="1" outlineLevel="1" x14ac:dyDescent="0.25">
      <c r="A547" s="2">
        <v>627.8501</v>
      </c>
      <c r="B547" s="2">
        <v>2</v>
      </c>
      <c r="C547" s="2">
        <v>1253.6728000000001</v>
      </c>
      <c r="D547" s="2">
        <v>1.2800000000000001E-2</v>
      </c>
      <c r="E547" s="2">
        <v>0</v>
      </c>
      <c r="F547" s="2">
        <v>52.06</v>
      </c>
      <c r="G547" s="2" t="s">
        <v>368</v>
      </c>
      <c r="K547"/>
      <c r="L547"/>
      <c r="M547"/>
      <c r="N547"/>
      <c r="O547"/>
      <c r="P547"/>
    </row>
    <row r="548" spans="1:16" hidden="1" outlineLevel="1" x14ac:dyDescent="0.25">
      <c r="A548" s="2">
        <v>780.91189999999995</v>
      </c>
      <c r="B548" s="2">
        <v>2</v>
      </c>
      <c r="C548" s="2">
        <v>1559.7944</v>
      </c>
      <c r="D548" s="2">
        <v>1.4800000000000001E-2</v>
      </c>
      <c r="E548" s="2">
        <v>0</v>
      </c>
      <c r="F548" s="2">
        <v>24.19</v>
      </c>
      <c r="G548" s="2" t="s">
        <v>369</v>
      </c>
      <c r="K548"/>
      <c r="L548"/>
      <c r="M548"/>
      <c r="N548"/>
      <c r="O548"/>
      <c r="P548"/>
    </row>
    <row r="549" spans="1:16" hidden="1" outlineLevel="1" x14ac:dyDescent="0.25">
      <c r="A549" s="1" t="s">
        <v>0</v>
      </c>
      <c r="B549" s="1" t="s">
        <v>1</v>
      </c>
      <c r="C549" s="1" t="s">
        <v>2</v>
      </c>
      <c r="D549" s="1" t="s">
        <v>3</v>
      </c>
      <c r="E549" s="1" t="s">
        <v>4</v>
      </c>
      <c r="F549" s="1" t="s">
        <v>5</v>
      </c>
      <c r="G549" s="1" t="s">
        <v>6</v>
      </c>
    </row>
    <row r="550" spans="1:16" collapsed="1" x14ac:dyDescent="0.25">
      <c r="A550" s="3">
        <v>8</v>
      </c>
      <c r="B550" s="2" t="s">
        <v>331</v>
      </c>
      <c r="C550" s="2" t="s">
        <v>255</v>
      </c>
      <c r="D550" s="2">
        <v>77</v>
      </c>
      <c r="E550" s="2">
        <v>54909</v>
      </c>
      <c r="F550" s="2">
        <v>5</v>
      </c>
      <c r="G550" s="2">
        <v>11</v>
      </c>
    </row>
    <row r="551" spans="1:16" hidden="1" outlineLevel="1" x14ac:dyDescent="0.25">
      <c r="A551" s="1" t="s">
        <v>7</v>
      </c>
      <c r="B551" s="1" t="s">
        <v>8</v>
      </c>
      <c r="C551" s="1" t="s">
        <v>9</v>
      </c>
      <c r="D551" s="1" t="s">
        <v>10</v>
      </c>
      <c r="E551" s="1" t="s">
        <v>11</v>
      </c>
      <c r="F551" s="1" t="s">
        <v>12</v>
      </c>
      <c r="G551" s="1" t="s">
        <v>13</v>
      </c>
      <c r="H551" s="1" t="s">
        <v>14</v>
      </c>
    </row>
    <row r="552" spans="1:16" hidden="1" outlineLevel="1" x14ac:dyDescent="0.25">
      <c r="A552" s="2">
        <v>482.25110000000001</v>
      </c>
      <c r="B552" s="2">
        <v>2</v>
      </c>
      <c r="C552" s="2">
        <v>962.4855</v>
      </c>
      <c r="D552" s="2">
        <v>2.2000000000000001E-3</v>
      </c>
      <c r="E552" s="2">
        <v>0</v>
      </c>
      <c r="F552" s="2">
        <v>14.69</v>
      </c>
      <c r="G552" s="2" t="s">
        <v>256</v>
      </c>
      <c r="H552" s="2" t="s">
        <v>241</v>
      </c>
      <c r="K552"/>
      <c r="L552"/>
      <c r="M552"/>
      <c r="N552"/>
      <c r="O552"/>
      <c r="P552"/>
    </row>
    <row r="553" spans="1:16" hidden="1" outlineLevel="1" x14ac:dyDescent="0.25">
      <c r="A553" s="2">
        <v>493.80079999999998</v>
      </c>
      <c r="B553" s="2">
        <v>2</v>
      </c>
      <c r="C553" s="2">
        <v>985.58079999999995</v>
      </c>
      <c r="D553" s="2">
        <v>6.1999999999999998E-3</v>
      </c>
      <c r="E553" s="2">
        <v>0</v>
      </c>
      <c r="F553" s="2">
        <v>20.49</v>
      </c>
      <c r="G553" s="2" t="s">
        <v>370</v>
      </c>
      <c r="K553"/>
      <c r="L553"/>
      <c r="M553"/>
      <c r="N553"/>
      <c r="O553"/>
      <c r="P553"/>
    </row>
    <row r="554" spans="1:16" hidden="1" outlineLevel="1" x14ac:dyDescent="0.25">
      <c r="A554" s="2">
        <v>501.78440000000001</v>
      </c>
      <c r="B554" s="2">
        <v>2</v>
      </c>
      <c r="C554" s="2">
        <v>1001.5506</v>
      </c>
      <c r="D554" s="2">
        <v>3.5999999999999999E-3</v>
      </c>
      <c r="E554" s="2">
        <v>0</v>
      </c>
      <c r="F554" s="2">
        <v>42.91</v>
      </c>
      <c r="G554" s="2" t="s">
        <v>257</v>
      </c>
      <c r="K554"/>
      <c r="L554"/>
      <c r="M554"/>
      <c r="N554"/>
      <c r="O554"/>
      <c r="P554"/>
    </row>
    <row r="555" spans="1:16" hidden="1" outlineLevel="1" x14ac:dyDescent="0.25">
      <c r="A555" s="2">
        <v>658.38679999999999</v>
      </c>
      <c r="B555" s="2">
        <v>2</v>
      </c>
      <c r="C555" s="2">
        <v>1314.7507000000001</v>
      </c>
      <c r="D555" s="2">
        <v>8.3999999999999995E-3</v>
      </c>
      <c r="E555" s="2">
        <v>0</v>
      </c>
      <c r="F555" s="2">
        <v>38.229999999999997</v>
      </c>
      <c r="G555" s="2" t="s">
        <v>258</v>
      </c>
      <c r="K555"/>
      <c r="L555"/>
      <c r="M555"/>
      <c r="N555"/>
      <c r="O555"/>
      <c r="P555"/>
    </row>
    <row r="556" spans="1:16" hidden="1" outlineLevel="1" x14ac:dyDescent="0.25">
      <c r="A556" s="2">
        <v>671.34659999999997</v>
      </c>
      <c r="B556" s="2">
        <v>2</v>
      </c>
      <c r="C556" s="2">
        <v>1340.6685</v>
      </c>
      <c r="D556" s="2">
        <v>1.01E-2</v>
      </c>
      <c r="E556" s="2">
        <v>0</v>
      </c>
      <c r="F556" s="2">
        <v>24.2</v>
      </c>
      <c r="G556" s="2" t="s">
        <v>264</v>
      </c>
      <c r="K556"/>
      <c r="L556"/>
      <c r="M556"/>
      <c r="N556"/>
      <c r="O556"/>
      <c r="P556"/>
    </row>
    <row r="557" spans="1:16" hidden="1" outlineLevel="1" x14ac:dyDescent="0.25">
      <c r="A557" s="1" t="s">
        <v>0</v>
      </c>
      <c r="B557" s="1" t="s">
        <v>1</v>
      </c>
      <c r="C557" s="1" t="s">
        <v>2</v>
      </c>
      <c r="D557" s="1" t="s">
        <v>3</v>
      </c>
      <c r="E557" s="1" t="s">
        <v>4</v>
      </c>
      <c r="F557" s="1" t="s">
        <v>5</v>
      </c>
      <c r="G557" s="1" t="s">
        <v>6</v>
      </c>
    </row>
    <row r="558" spans="1:16" collapsed="1" x14ac:dyDescent="0.25">
      <c r="A558" s="3">
        <v>8</v>
      </c>
      <c r="B558" s="2" t="s">
        <v>371</v>
      </c>
      <c r="C558" s="2" t="s">
        <v>372</v>
      </c>
      <c r="D558" s="2">
        <v>63</v>
      </c>
      <c r="E558" s="2">
        <v>102503</v>
      </c>
      <c r="F558" s="2">
        <v>8</v>
      </c>
      <c r="G558" s="2">
        <v>8.8000000000000007</v>
      </c>
    </row>
    <row r="559" spans="1:16" hidden="1" outlineLevel="1" x14ac:dyDescent="0.25">
      <c r="A559" s="1" t="s">
        <v>7</v>
      </c>
      <c r="B559" s="1" t="s">
        <v>8</v>
      </c>
      <c r="C559" s="1" t="s">
        <v>9</v>
      </c>
      <c r="D559" s="1" t="s">
        <v>10</v>
      </c>
      <c r="E559" s="1" t="s">
        <v>11</v>
      </c>
      <c r="F559" s="1" t="s">
        <v>12</v>
      </c>
      <c r="G559" s="1" t="s">
        <v>13</v>
      </c>
      <c r="H559" s="1" t="s">
        <v>14</v>
      </c>
    </row>
    <row r="560" spans="1:16" hidden="1" outlineLevel="1" x14ac:dyDescent="0.25">
      <c r="A560" s="2">
        <v>506.81180000000001</v>
      </c>
      <c r="B560" s="2">
        <v>2</v>
      </c>
      <c r="C560" s="2">
        <v>1011.6077</v>
      </c>
      <c r="D560" s="2">
        <v>1.5E-3</v>
      </c>
      <c r="E560" s="2">
        <v>0</v>
      </c>
      <c r="F560" s="2">
        <v>22.47</v>
      </c>
      <c r="G560" s="2" t="s">
        <v>373</v>
      </c>
      <c r="K560"/>
      <c r="L560"/>
      <c r="M560"/>
      <c r="N560"/>
      <c r="O560"/>
      <c r="P560"/>
    </row>
    <row r="561" spans="1:16" hidden="1" outlineLevel="1" x14ac:dyDescent="0.25">
      <c r="A561" s="2">
        <v>572.80259999999998</v>
      </c>
      <c r="B561" s="2">
        <v>2</v>
      </c>
      <c r="C561" s="2">
        <v>1143.5771</v>
      </c>
      <c r="D561" s="2">
        <v>1.35E-2</v>
      </c>
      <c r="E561" s="2">
        <v>0</v>
      </c>
      <c r="F561" s="2">
        <v>20.34</v>
      </c>
      <c r="G561" s="2" t="s">
        <v>374</v>
      </c>
      <c r="K561"/>
      <c r="L561"/>
      <c r="M561"/>
      <c r="N561"/>
      <c r="O561"/>
      <c r="P561"/>
    </row>
    <row r="562" spans="1:16" hidden="1" outlineLevel="1" x14ac:dyDescent="0.25">
      <c r="A562" s="2">
        <v>588.79549999999995</v>
      </c>
      <c r="B562" s="2">
        <v>2</v>
      </c>
      <c r="C562" s="2">
        <v>1175.567</v>
      </c>
      <c r="D562" s="2">
        <v>9.5999999999999992E-3</v>
      </c>
      <c r="E562" s="2">
        <v>0</v>
      </c>
      <c r="F562" s="2">
        <v>26.41</v>
      </c>
      <c r="G562" s="2" t="s">
        <v>375</v>
      </c>
      <c r="K562"/>
      <c r="L562"/>
      <c r="M562"/>
      <c r="N562"/>
      <c r="O562"/>
      <c r="P562"/>
    </row>
    <row r="563" spans="1:16" hidden="1" outlineLevel="1" x14ac:dyDescent="0.25">
      <c r="A563" s="2">
        <v>650.84019999999998</v>
      </c>
      <c r="B563" s="2">
        <v>2</v>
      </c>
      <c r="C563" s="2">
        <v>1299.6669999999999</v>
      </c>
      <c r="D563" s="2">
        <v>-1.2999999999999999E-3</v>
      </c>
      <c r="E563" s="2">
        <v>0</v>
      </c>
      <c r="F563" s="2">
        <v>14.98</v>
      </c>
      <c r="G563" s="2" t="s">
        <v>376</v>
      </c>
      <c r="K563"/>
      <c r="L563"/>
      <c r="M563"/>
      <c r="N563"/>
      <c r="O563"/>
      <c r="P563"/>
    </row>
    <row r="564" spans="1:16" hidden="1" outlineLevel="1" x14ac:dyDescent="0.25">
      <c r="A564" s="2">
        <v>665.34259999999995</v>
      </c>
      <c r="B564" s="2">
        <v>2</v>
      </c>
      <c r="C564" s="2">
        <v>1328.6684</v>
      </c>
      <c r="D564" s="2">
        <v>2.2000000000000001E-3</v>
      </c>
      <c r="E564" s="2">
        <v>0</v>
      </c>
      <c r="F564" s="2">
        <v>15.52</v>
      </c>
      <c r="G564" s="2" t="s">
        <v>377</v>
      </c>
      <c r="K564"/>
      <c r="L564"/>
      <c r="M564"/>
      <c r="N564"/>
      <c r="O564"/>
      <c r="P564"/>
    </row>
    <row r="565" spans="1:16" hidden="1" outlineLevel="1" x14ac:dyDescent="0.25">
      <c r="A565" s="2">
        <v>675.83569999999997</v>
      </c>
      <c r="B565" s="2">
        <v>2</v>
      </c>
      <c r="C565" s="2">
        <v>1349.6575</v>
      </c>
      <c r="D565" s="2">
        <v>-6.9999999999999999E-4</v>
      </c>
      <c r="E565" s="2">
        <v>0</v>
      </c>
      <c r="F565" s="2">
        <v>20.72</v>
      </c>
      <c r="G565" s="2" t="s">
        <v>378</v>
      </c>
      <c r="K565"/>
      <c r="L565"/>
      <c r="M565"/>
      <c r="N565"/>
      <c r="O565"/>
      <c r="P565"/>
    </row>
    <row r="566" spans="1:16" hidden="1" outlineLevel="1" x14ac:dyDescent="0.25">
      <c r="A566" s="2">
        <v>470.24720000000002</v>
      </c>
      <c r="B566" s="2">
        <v>3</v>
      </c>
      <c r="C566" s="2">
        <v>1407.7106000000001</v>
      </c>
      <c r="D566" s="2">
        <v>9.1000000000000004E-3</v>
      </c>
      <c r="E566" s="2">
        <v>0</v>
      </c>
      <c r="F566" s="2">
        <v>30.94</v>
      </c>
      <c r="G566" s="2" t="s">
        <v>379</v>
      </c>
      <c r="K566"/>
      <c r="L566"/>
      <c r="M566"/>
      <c r="N566"/>
      <c r="O566"/>
      <c r="P566"/>
    </row>
    <row r="567" spans="1:16" hidden="1" outlineLevel="1" x14ac:dyDescent="0.25">
      <c r="A567" s="2">
        <v>486.26979999999998</v>
      </c>
      <c r="B567" s="2">
        <v>3</v>
      </c>
      <c r="C567" s="2">
        <v>1455.7681</v>
      </c>
      <c r="D567" s="2">
        <v>1.9400000000000001E-2</v>
      </c>
      <c r="E567" s="2">
        <v>1</v>
      </c>
      <c r="F567" s="2">
        <v>31.6</v>
      </c>
      <c r="G567" s="2" t="s">
        <v>380</v>
      </c>
      <c r="K567"/>
      <c r="L567"/>
      <c r="M567"/>
      <c r="N567"/>
      <c r="O567"/>
      <c r="P567"/>
    </row>
    <row r="568" spans="1:16" hidden="1" outlineLevel="1" x14ac:dyDescent="0.25">
      <c r="A568" s="1" t="s">
        <v>0</v>
      </c>
      <c r="B568" s="1" t="s">
        <v>1</v>
      </c>
      <c r="C568" s="1" t="s">
        <v>2</v>
      </c>
      <c r="D568" s="1" t="s">
        <v>3</v>
      </c>
      <c r="E568" s="1" t="s">
        <v>4</v>
      </c>
      <c r="F568" s="1" t="s">
        <v>5</v>
      </c>
      <c r="G568" s="1" t="s">
        <v>6</v>
      </c>
    </row>
    <row r="569" spans="1:16" collapsed="1" x14ac:dyDescent="0.25">
      <c r="A569" s="3">
        <v>8</v>
      </c>
      <c r="B569" s="2" t="s">
        <v>381</v>
      </c>
      <c r="C569" s="2" t="s">
        <v>382</v>
      </c>
      <c r="D569" s="2">
        <v>61</v>
      </c>
      <c r="E569" s="2">
        <v>102522</v>
      </c>
      <c r="F569" s="2">
        <v>7</v>
      </c>
      <c r="G569" s="2">
        <v>7.5</v>
      </c>
    </row>
    <row r="570" spans="1:16" hidden="1" outlineLevel="1" x14ac:dyDescent="0.25">
      <c r="A570" s="1" t="s">
        <v>7</v>
      </c>
      <c r="B570" s="1" t="s">
        <v>8</v>
      </c>
      <c r="C570" s="1" t="s">
        <v>9</v>
      </c>
      <c r="D570" s="1" t="s">
        <v>10</v>
      </c>
      <c r="E570" s="1" t="s">
        <v>11</v>
      </c>
      <c r="F570" s="1" t="s">
        <v>12</v>
      </c>
      <c r="G570" s="1" t="s">
        <v>13</v>
      </c>
      <c r="H570" s="1" t="s">
        <v>14</v>
      </c>
    </row>
    <row r="571" spans="1:16" hidden="1" outlineLevel="1" x14ac:dyDescent="0.25">
      <c r="A571" s="2">
        <v>506.81180000000001</v>
      </c>
      <c r="B571" s="2">
        <v>2</v>
      </c>
      <c r="C571" s="2">
        <v>1011.6077</v>
      </c>
      <c r="D571" s="2">
        <v>1.5E-3</v>
      </c>
      <c r="E571" s="2">
        <v>0</v>
      </c>
      <c r="F571" s="2">
        <v>22.47</v>
      </c>
      <c r="G571" s="2" t="s">
        <v>373</v>
      </c>
      <c r="K571"/>
      <c r="L571"/>
      <c r="M571"/>
      <c r="N571"/>
      <c r="O571"/>
      <c r="P571"/>
    </row>
    <row r="572" spans="1:16" hidden="1" outlineLevel="1" x14ac:dyDescent="0.25">
      <c r="A572" s="2">
        <v>572.80259999999998</v>
      </c>
      <c r="B572" s="2">
        <v>2</v>
      </c>
      <c r="C572" s="2">
        <v>1143.5771</v>
      </c>
      <c r="D572" s="2">
        <v>1.35E-2</v>
      </c>
      <c r="E572" s="2">
        <v>0</v>
      </c>
      <c r="F572" s="2">
        <v>20.34</v>
      </c>
      <c r="G572" s="2" t="s">
        <v>374</v>
      </c>
      <c r="K572"/>
      <c r="L572"/>
      <c r="M572"/>
      <c r="N572"/>
      <c r="O572"/>
      <c r="P572"/>
    </row>
    <row r="573" spans="1:16" hidden="1" outlineLevel="1" x14ac:dyDescent="0.25">
      <c r="A573" s="2">
        <v>588.79549999999995</v>
      </c>
      <c r="B573" s="2">
        <v>2</v>
      </c>
      <c r="C573" s="2">
        <v>1175.567</v>
      </c>
      <c r="D573" s="2">
        <v>9.5999999999999992E-3</v>
      </c>
      <c r="E573" s="2">
        <v>0</v>
      </c>
      <c r="F573" s="2">
        <v>26.41</v>
      </c>
      <c r="G573" s="2" t="s">
        <v>375</v>
      </c>
      <c r="K573"/>
      <c r="L573"/>
      <c r="M573"/>
      <c r="N573"/>
      <c r="O573"/>
      <c r="P573"/>
    </row>
    <row r="574" spans="1:16" hidden="1" outlineLevel="1" x14ac:dyDescent="0.25">
      <c r="A574" s="2">
        <v>650.84019999999998</v>
      </c>
      <c r="B574" s="2">
        <v>2</v>
      </c>
      <c r="C574" s="2">
        <v>1299.6669999999999</v>
      </c>
      <c r="D574" s="2">
        <v>-1.2999999999999999E-3</v>
      </c>
      <c r="E574" s="2">
        <v>0</v>
      </c>
      <c r="F574" s="2">
        <v>14.98</v>
      </c>
      <c r="G574" s="2" t="s">
        <v>376</v>
      </c>
      <c r="K574"/>
      <c r="L574"/>
      <c r="M574"/>
      <c r="N574"/>
      <c r="O574"/>
      <c r="P574"/>
    </row>
    <row r="575" spans="1:16" hidden="1" outlineLevel="1" x14ac:dyDescent="0.25">
      <c r="A575" s="2">
        <v>675.83569999999997</v>
      </c>
      <c r="B575" s="2">
        <v>2</v>
      </c>
      <c r="C575" s="2">
        <v>1349.6575</v>
      </c>
      <c r="D575" s="2">
        <v>-6.9999999999999999E-4</v>
      </c>
      <c r="E575" s="2">
        <v>0</v>
      </c>
      <c r="F575" s="2">
        <v>20.72</v>
      </c>
      <c r="G575" s="2" t="s">
        <v>378</v>
      </c>
      <c r="K575"/>
      <c r="L575"/>
      <c r="M575"/>
      <c r="N575"/>
      <c r="O575"/>
      <c r="P575"/>
    </row>
    <row r="576" spans="1:16" hidden="1" outlineLevel="1" x14ac:dyDescent="0.25">
      <c r="A576" s="2">
        <v>470.24720000000002</v>
      </c>
      <c r="B576" s="2">
        <v>3</v>
      </c>
      <c r="C576" s="2">
        <v>1407.7106000000001</v>
      </c>
      <c r="D576" s="2">
        <v>9.1000000000000004E-3</v>
      </c>
      <c r="E576" s="2">
        <v>0</v>
      </c>
      <c r="F576" s="2">
        <v>30.94</v>
      </c>
      <c r="G576" s="2" t="s">
        <v>379</v>
      </c>
      <c r="K576"/>
      <c r="L576"/>
      <c r="M576"/>
      <c r="N576"/>
      <c r="O576"/>
      <c r="P576"/>
    </row>
    <row r="577" spans="1:16" hidden="1" outlineLevel="1" x14ac:dyDescent="0.25">
      <c r="A577" s="2">
        <v>486.26979999999998</v>
      </c>
      <c r="B577" s="2">
        <v>3</v>
      </c>
      <c r="C577" s="2">
        <v>1455.7681</v>
      </c>
      <c r="D577" s="2">
        <v>1.9400000000000001E-2</v>
      </c>
      <c r="E577" s="2">
        <v>1</v>
      </c>
      <c r="F577" s="2">
        <v>31.6</v>
      </c>
      <c r="G577" s="2" t="s">
        <v>380</v>
      </c>
      <c r="K577"/>
      <c r="L577"/>
      <c r="M577"/>
      <c r="N577"/>
      <c r="O577"/>
      <c r="P577"/>
    </row>
    <row r="578" spans="1:16" hidden="1" outlineLevel="1" x14ac:dyDescent="0.25">
      <c r="A578" s="1" t="s">
        <v>0</v>
      </c>
      <c r="B578" s="1" t="s">
        <v>1</v>
      </c>
      <c r="C578" s="1" t="s">
        <v>2</v>
      </c>
      <c r="D578" s="1" t="s">
        <v>3</v>
      </c>
      <c r="E578" s="1" t="s">
        <v>4</v>
      </c>
      <c r="F578" s="1" t="s">
        <v>5</v>
      </c>
      <c r="G578" s="1" t="s">
        <v>6</v>
      </c>
    </row>
    <row r="579" spans="1:16" collapsed="1" x14ac:dyDescent="0.25">
      <c r="A579" s="3">
        <v>8</v>
      </c>
      <c r="B579" s="2" t="s">
        <v>383</v>
      </c>
      <c r="C579" s="2" t="s">
        <v>384</v>
      </c>
      <c r="D579" s="2">
        <v>53</v>
      </c>
      <c r="E579" s="2">
        <v>81437</v>
      </c>
      <c r="F579" s="2">
        <v>5</v>
      </c>
      <c r="G579" s="2">
        <v>6.4</v>
      </c>
    </row>
    <row r="580" spans="1:16" hidden="1" outlineLevel="1" x14ac:dyDescent="0.25">
      <c r="A580" s="1" t="s">
        <v>7</v>
      </c>
      <c r="B580" s="1" t="s">
        <v>8</v>
      </c>
      <c r="C580" s="1" t="s">
        <v>9</v>
      </c>
      <c r="D580" s="1" t="s">
        <v>10</v>
      </c>
      <c r="E580" s="1" t="s">
        <v>11</v>
      </c>
      <c r="F580" s="1" t="s">
        <v>12</v>
      </c>
      <c r="G580" s="1" t="s">
        <v>13</v>
      </c>
      <c r="H580" s="1" t="s">
        <v>14</v>
      </c>
    </row>
    <row r="581" spans="1:16" hidden="1" outlineLevel="1" x14ac:dyDescent="0.25">
      <c r="A581" s="2">
        <v>506.81180000000001</v>
      </c>
      <c r="B581" s="2">
        <v>2</v>
      </c>
      <c r="C581" s="2">
        <v>1011.6077</v>
      </c>
      <c r="D581" s="2">
        <v>1.5E-3</v>
      </c>
      <c r="E581" s="2">
        <v>0</v>
      </c>
      <c r="F581" s="2">
        <v>22.47</v>
      </c>
      <c r="G581" s="2" t="s">
        <v>373</v>
      </c>
      <c r="K581"/>
      <c r="L581"/>
      <c r="M581"/>
      <c r="N581"/>
      <c r="O581"/>
      <c r="P581"/>
    </row>
    <row r="582" spans="1:16" hidden="1" outlineLevel="1" x14ac:dyDescent="0.25">
      <c r="A582" s="2">
        <v>572.80259999999998</v>
      </c>
      <c r="B582" s="2">
        <v>2</v>
      </c>
      <c r="C582" s="2">
        <v>1143.5771</v>
      </c>
      <c r="D582" s="2">
        <v>1.35E-2</v>
      </c>
      <c r="E582" s="2">
        <v>0</v>
      </c>
      <c r="F582" s="2">
        <v>20.34</v>
      </c>
      <c r="G582" s="2" t="s">
        <v>374</v>
      </c>
      <c r="K582"/>
      <c r="L582"/>
      <c r="M582"/>
      <c r="N582"/>
      <c r="O582"/>
      <c r="P582"/>
    </row>
    <row r="583" spans="1:16" hidden="1" outlineLevel="1" x14ac:dyDescent="0.25">
      <c r="A583" s="2">
        <v>650.84019999999998</v>
      </c>
      <c r="B583" s="2">
        <v>2</v>
      </c>
      <c r="C583" s="2">
        <v>1299.6669999999999</v>
      </c>
      <c r="D583" s="2">
        <v>-1.2999999999999999E-3</v>
      </c>
      <c r="E583" s="2">
        <v>0</v>
      </c>
      <c r="F583" s="2">
        <v>14.98</v>
      </c>
      <c r="G583" s="2" t="s">
        <v>376</v>
      </c>
      <c r="K583"/>
      <c r="L583"/>
      <c r="M583"/>
      <c r="N583"/>
      <c r="O583"/>
      <c r="P583"/>
    </row>
    <row r="584" spans="1:16" hidden="1" outlineLevel="1" x14ac:dyDescent="0.25">
      <c r="A584" s="2">
        <v>470.24720000000002</v>
      </c>
      <c r="B584" s="2">
        <v>3</v>
      </c>
      <c r="C584" s="2">
        <v>1407.7106000000001</v>
      </c>
      <c r="D584" s="2">
        <v>9.1000000000000004E-3</v>
      </c>
      <c r="E584" s="2">
        <v>0</v>
      </c>
      <c r="F584" s="2">
        <v>30.94</v>
      </c>
      <c r="G584" s="2" t="s">
        <v>379</v>
      </c>
      <c r="K584"/>
      <c r="L584"/>
      <c r="M584"/>
      <c r="N584"/>
      <c r="O584"/>
      <c r="P584"/>
    </row>
    <row r="585" spans="1:16" hidden="1" outlineLevel="1" x14ac:dyDescent="0.25">
      <c r="A585" s="2">
        <v>486.26979999999998</v>
      </c>
      <c r="B585" s="2">
        <v>3</v>
      </c>
      <c r="C585" s="2">
        <v>1455.7681</v>
      </c>
      <c r="D585" s="2">
        <v>1.9400000000000001E-2</v>
      </c>
      <c r="E585" s="2">
        <v>1</v>
      </c>
      <c r="F585" s="2">
        <v>31.6</v>
      </c>
      <c r="G585" s="2" t="s">
        <v>380</v>
      </c>
      <c r="K585"/>
      <c r="L585"/>
      <c r="M585"/>
      <c r="N585"/>
      <c r="O585"/>
      <c r="P585"/>
    </row>
    <row r="586" spans="1:16" hidden="1" outlineLevel="1" x14ac:dyDescent="0.25">
      <c r="A586" s="1" t="s">
        <v>0</v>
      </c>
      <c r="B586" s="1" t="s">
        <v>1</v>
      </c>
      <c r="C586" s="1" t="s">
        <v>2</v>
      </c>
      <c r="D586" s="1" t="s">
        <v>3</v>
      </c>
      <c r="E586" s="1" t="s">
        <v>4</v>
      </c>
      <c r="F586" s="1" t="s">
        <v>5</v>
      </c>
      <c r="G586" s="1" t="s">
        <v>6</v>
      </c>
    </row>
    <row r="587" spans="1:16" collapsed="1" x14ac:dyDescent="0.25">
      <c r="A587" s="3">
        <v>8</v>
      </c>
      <c r="B587" s="2" t="s">
        <v>337</v>
      </c>
      <c r="C587" s="2" t="s">
        <v>247</v>
      </c>
      <c r="D587" s="2">
        <v>60</v>
      </c>
      <c r="E587" s="2">
        <v>44768</v>
      </c>
      <c r="F587" s="2">
        <v>4</v>
      </c>
      <c r="G587" s="2">
        <v>9.1</v>
      </c>
    </row>
    <row r="588" spans="1:16" hidden="1" outlineLevel="1" x14ac:dyDescent="0.25">
      <c r="A588" s="1" t="s">
        <v>7</v>
      </c>
      <c r="B588" s="1" t="s">
        <v>8</v>
      </c>
      <c r="C588" s="1" t="s">
        <v>9</v>
      </c>
      <c r="D588" s="1" t="s">
        <v>10</v>
      </c>
      <c r="E588" s="1" t="s">
        <v>11</v>
      </c>
      <c r="F588" s="1" t="s">
        <v>12</v>
      </c>
      <c r="G588" s="1" t="s">
        <v>13</v>
      </c>
      <c r="H588" s="1" t="s">
        <v>14</v>
      </c>
    </row>
    <row r="589" spans="1:16" hidden="1" outlineLevel="1" x14ac:dyDescent="0.25">
      <c r="A589" s="2">
        <v>424.74590000000001</v>
      </c>
      <c r="B589" s="2">
        <v>2</v>
      </c>
      <c r="C589" s="2">
        <v>847.48030000000006</v>
      </c>
      <c r="D589" s="2">
        <v>-3.0000000000000001E-3</v>
      </c>
      <c r="E589" s="2">
        <v>0</v>
      </c>
      <c r="F589" s="2">
        <v>20.38</v>
      </c>
      <c r="G589" s="2" t="s">
        <v>248</v>
      </c>
      <c r="K589"/>
      <c r="L589"/>
      <c r="M589"/>
      <c r="N589"/>
      <c r="O589"/>
      <c r="P589"/>
    </row>
    <row r="590" spans="1:16" hidden="1" outlineLevel="1" x14ac:dyDescent="0.25">
      <c r="A590" s="2">
        <v>424.74860000000001</v>
      </c>
      <c r="B590" s="2">
        <v>2</v>
      </c>
      <c r="C590" s="2">
        <v>847.48030000000006</v>
      </c>
      <c r="D590" s="2">
        <v>2.3999999999999998E-3</v>
      </c>
      <c r="E590" s="2">
        <v>0</v>
      </c>
      <c r="F590" s="2">
        <v>58.45</v>
      </c>
      <c r="G590" s="2" t="s">
        <v>249</v>
      </c>
      <c r="K590"/>
      <c r="L590"/>
      <c r="M590"/>
      <c r="N590"/>
      <c r="O590"/>
      <c r="P590"/>
    </row>
    <row r="591" spans="1:16" hidden="1" outlineLevel="1" x14ac:dyDescent="0.25">
      <c r="A591" s="2">
        <v>463.30770000000001</v>
      </c>
      <c r="B591" s="2">
        <v>2</v>
      </c>
      <c r="C591" s="2">
        <v>924.60080000000005</v>
      </c>
      <c r="D591" s="2">
        <v>0</v>
      </c>
      <c r="E591" s="2">
        <v>0</v>
      </c>
      <c r="F591" s="2">
        <v>19.98</v>
      </c>
      <c r="G591" s="2" t="s">
        <v>385</v>
      </c>
      <c r="K591"/>
      <c r="L591"/>
      <c r="M591"/>
      <c r="N591"/>
      <c r="O591"/>
      <c r="P591"/>
    </row>
    <row r="592" spans="1:16" hidden="1" outlineLevel="1" x14ac:dyDescent="0.25">
      <c r="A592" s="2">
        <v>487.56799999999998</v>
      </c>
      <c r="B592" s="2">
        <v>3</v>
      </c>
      <c r="C592" s="2">
        <v>1459.6877999999999</v>
      </c>
      <c r="D592" s="2">
        <v>-5.7999999999999996E-3</v>
      </c>
      <c r="E592" s="2">
        <v>0</v>
      </c>
      <c r="F592" s="2">
        <v>20.52</v>
      </c>
      <c r="G592" s="2" t="s">
        <v>250</v>
      </c>
      <c r="H592" s="2" t="s">
        <v>241</v>
      </c>
      <c r="K592"/>
      <c r="L592"/>
      <c r="M592"/>
      <c r="N592"/>
      <c r="O592"/>
      <c r="P592"/>
    </row>
    <row r="593" spans="1:16" collapsed="1" x14ac:dyDescent="0.25">
      <c r="A593" s="1" t="s">
        <v>0</v>
      </c>
      <c r="B593" s="1" t="s">
        <v>1</v>
      </c>
      <c r="C593" s="1" t="s">
        <v>2</v>
      </c>
      <c r="D593" s="1" t="s">
        <v>3</v>
      </c>
      <c r="E593" s="1" t="s">
        <v>4</v>
      </c>
      <c r="F593" s="1" t="s">
        <v>5</v>
      </c>
      <c r="G593" s="1" t="s">
        <v>6</v>
      </c>
    </row>
    <row r="594" spans="1:16" x14ac:dyDescent="0.25">
      <c r="A594" s="3">
        <v>19</v>
      </c>
      <c r="B594" s="2" t="s">
        <v>293</v>
      </c>
      <c r="C594" s="2" t="s">
        <v>294</v>
      </c>
      <c r="D594" s="2">
        <v>461</v>
      </c>
      <c r="E594" s="2">
        <v>61595</v>
      </c>
      <c r="F594" s="2">
        <v>11</v>
      </c>
      <c r="G594" s="2">
        <v>19</v>
      </c>
    </row>
    <row r="595" spans="1:16" hidden="1" outlineLevel="1" x14ac:dyDescent="0.25">
      <c r="A595" s="1" t="s">
        <v>7</v>
      </c>
      <c r="B595" s="1" t="s">
        <v>8</v>
      </c>
      <c r="C595" s="1" t="s">
        <v>9</v>
      </c>
      <c r="D595" s="1" t="s">
        <v>10</v>
      </c>
      <c r="E595" s="1" t="s">
        <v>11</v>
      </c>
      <c r="F595" s="1" t="s">
        <v>12</v>
      </c>
      <c r="G595" s="1" t="s">
        <v>13</v>
      </c>
      <c r="H595" s="1" t="s">
        <v>14</v>
      </c>
    </row>
    <row r="596" spans="1:16" hidden="1" outlineLevel="1" x14ac:dyDescent="0.25">
      <c r="A596" s="2">
        <v>438.71749999999997</v>
      </c>
      <c r="B596" s="2">
        <v>2</v>
      </c>
      <c r="C596" s="2">
        <v>875.41369999999995</v>
      </c>
      <c r="D596" s="2">
        <v>6.7000000000000002E-3</v>
      </c>
      <c r="E596" s="2">
        <v>0</v>
      </c>
      <c r="F596" s="2">
        <v>43.08</v>
      </c>
      <c r="G596" s="2" t="s">
        <v>295</v>
      </c>
      <c r="K596"/>
      <c r="L596"/>
      <c r="M596"/>
      <c r="N596"/>
      <c r="O596"/>
      <c r="P596"/>
    </row>
    <row r="597" spans="1:16" hidden="1" outlineLevel="1" x14ac:dyDescent="0.25">
      <c r="A597" s="2">
        <v>503.79109999999997</v>
      </c>
      <c r="B597" s="2">
        <v>2</v>
      </c>
      <c r="C597" s="2">
        <v>1005.5607</v>
      </c>
      <c r="D597" s="2">
        <v>6.8999999999999999E-3</v>
      </c>
      <c r="E597" s="2">
        <v>0</v>
      </c>
      <c r="F597" s="2">
        <v>66.89</v>
      </c>
      <c r="G597" s="2" t="s">
        <v>386</v>
      </c>
      <c r="K597"/>
      <c r="L597"/>
      <c r="M597"/>
      <c r="N597"/>
      <c r="O597"/>
      <c r="P597"/>
    </row>
    <row r="598" spans="1:16" hidden="1" outlineLevel="1" x14ac:dyDescent="0.25">
      <c r="A598" s="2">
        <v>577.80589999999995</v>
      </c>
      <c r="B598" s="2">
        <v>2</v>
      </c>
      <c r="C598" s="2">
        <v>1153.5953999999999</v>
      </c>
      <c r="D598" s="2">
        <v>1.9E-3</v>
      </c>
      <c r="E598" s="2">
        <v>0</v>
      </c>
      <c r="F598" s="2">
        <v>27.43</v>
      </c>
      <c r="G598" s="2" t="s">
        <v>339</v>
      </c>
      <c r="H598" s="2" t="s">
        <v>241</v>
      </c>
      <c r="K598"/>
      <c r="L598"/>
      <c r="M598"/>
      <c r="N598"/>
      <c r="O598"/>
      <c r="P598"/>
    </row>
    <row r="599" spans="1:16" hidden="1" outlineLevel="1" x14ac:dyDescent="0.25">
      <c r="A599" s="2">
        <v>398.55040000000002</v>
      </c>
      <c r="B599" s="2">
        <v>3</v>
      </c>
      <c r="C599" s="2">
        <v>1192.6339</v>
      </c>
      <c r="D599" s="2">
        <v>-4.4000000000000003E-3</v>
      </c>
      <c r="E599" s="2">
        <v>1</v>
      </c>
      <c r="F599" s="2">
        <v>37.82</v>
      </c>
      <c r="G599" s="2" t="s">
        <v>296</v>
      </c>
      <c r="K599"/>
      <c r="L599"/>
      <c r="M599"/>
      <c r="N599"/>
      <c r="O599"/>
      <c r="P599"/>
    </row>
    <row r="600" spans="1:16" hidden="1" outlineLevel="1" x14ac:dyDescent="0.25">
      <c r="A600" s="2">
        <v>597.32560000000001</v>
      </c>
      <c r="B600" s="2">
        <v>2</v>
      </c>
      <c r="C600" s="2">
        <v>1192.6339</v>
      </c>
      <c r="D600" s="2">
        <v>2.8E-3</v>
      </c>
      <c r="E600" s="2">
        <v>1</v>
      </c>
      <c r="F600" s="2">
        <v>54.09</v>
      </c>
      <c r="G600" s="2" t="s">
        <v>296</v>
      </c>
      <c r="K600"/>
      <c r="L600"/>
      <c r="M600"/>
      <c r="N600"/>
      <c r="O600"/>
      <c r="P600"/>
    </row>
    <row r="601" spans="1:16" hidden="1" outlineLevel="1" x14ac:dyDescent="0.25">
      <c r="A601" s="2">
        <v>409.86349999999999</v>
      </c>
      <c r="B601" s="2">
        <v>3</v>
      </c>
      <c r="C601" s="2">
        <v>1226.5576000000001</v>
      </c>
      <c r="D601" s="2">
        <v>1.11E-2</v>
      </c>
      <c r="E601" s="2">
        <v>0</v>
      </c>
      <c r="F601" s="2">
        <v>38.14</v>
      </c>
      <c r="G601" s="2" t="s">
        <v>297</v>
      </c>
      <c r="K601"/>
      <c r="L601"/>
      <c r="M601"/>
      <c r="N601"/>
      <c r="O601"/>
      <c r="P601"/>
    </row>
    <row r="602" spans="1:16" hidden="1" outlineLevel="1" x14ac:dyDescent="0.25">
      <c r="A602" s="2">
        <v>622.28570000000002</v>
      </c>
      <c r="B602" s="2">
        <v>2</v>
      </c>
      <c r="C602" s="2">
        <v>1242.5526</v>
      </c>
      <c r="D602" s="2">
        <v>4.3E-3</v>
      </c>
      <c r="E602" s="2">
        <v>0</v>
      </c>
      <c r="F602" s="2">
        <v>36.74</v>
      </c>
      <c r="G602" s="2" t="s">
        <v>297</v>
      </c>
      <c r="H602" s="2" t="s">
        <v>241</v>
      </c>
      <c r="K602"/>
      <c r="L602"/>
      <c r="M602"/>
      <c r="N602"/>
      <c r="O602"/>
      <c r="P602"/>
    </row>
    <row r="603" spans="1:16" hidden="1" outlineLevel="1" x14ac:dyDescent="0.25">
      <c r="A603" s="2">
        <v>415.19720000000001</v>
      </c>
      <c r="B603" s="2">
        <v>3</v>
      </c>
      <c r="C603" s="2">
        <v>1242.5526</v>
      </c>
      <c r="D603" s="2">
        <v>1.7299999999999999E-2</v>
      </c>
      <c r="E603" s="2">
        <v>0</v>
      </c>
      <c r="F603" s="2">
        <v>30.4</v>
      </c>
      <c r="G603" s="2" t="s">
        <v>297</v>
      </c>
      <c r="H603" s="2" t="s">
        <v>241</v>
      </c>
      <c r="K603"/>
      <c r="L603"/>
      <c r="M603"/>
      <c r="N603"/>
      <c r="O603"/>
      <c r="P603"/>
    </row>
    <row r="604" spans="1:16" hidden="1" outlineLevel="1" x14ac:dyDescent="0.25">
      <c r="A604" s="2">
        <v>644.7903</v>
      </c>
      <c r="B604" s="2">
        <v>2</v>
      </c>
      <c r="C604" s="2">
        <v>1287.5554</v>
      </c>
      <c r="D604" s="2">
        <v>1.06E-2</v>
      </c>
      <c r="E604" s="2">
        <v>0</v>
      </c>
      <c r="F604" s="2">
        <v>74.58</v>
      </c>
      <c r="G604" s="2" t="s">
        <v>298</v>
      </c>
      <c r="K604"/>
      <c r="L604"/>
      <c r="M604"/>
      <c r="N604"/>
      <c r="O604"/>
      <c r="P604"/>
    </row>
    <row r="605" spans="1:16" hidden="1" outlineLevel="1" x14ac:dyDescent="0.25">
      <c r="A605" s="2">
        <v>652.78620000000001</v>
      </c>
      <c r="B605" s="2">
        <v>2</v>
      </c>
      <c r="C605" s="2">
        <v>1303.5503000000001</v>
      </c>
      <c r="D605" s="2">
        <v>7.6E-3</v>
      </c>
      <c r="E605" s="2">
        <v>0</v>
      </c>
      <c r="F605" s="2">
        <v>72.22</v>
      </c>
      <c r="G605" s="2" t="s">
        <v>298</v>
      </c>
      <c r="H605" s="2" t="s">
        <v>241</v>
      </c>
      <c r="K605"/>
      <c r="L605"/>
      <c r="M605"/>
      <c r="N605"/>
      <c r="O605"/>
      <c r="P605"/>
    </row>
    <row r="606" spans="1:16" hidden="1" outlineLevel="1" x14ac:dyDescent="0.25">
      <c r="A606" s="2">
        <v>454.92970000000003</v>
      </c>
      <c r="B606" s="2">
        <v>3</v>
      </c>
      <c r="C606" s="2">
        <v>1361.7666999999999</v>
      </c>
      <c r="D606" s="2">
        <v>5.9999999999999995E-4</v>
      </c>
      <c r="E606" s="2">
        <v>1</v>
      </c>
      <c r="F606" s="2">
        <v>62.47</v>
      </c>
      <c r="G606" s="2" t="s">
        <v>299</v>
      </c>
      <c r="K606"/>
      <c r="L606"/>
      <c r="M606"/>
      <c r="N606"/>
      <c r="O606"/>
      <c r="P606"/>
    </row>
    <row r="607" spans="1:16" hidden="1" outlineLevel="1" x14ac:dyDescent="0.25">
      <c r="A607" s="2">
        <v>691.37300000000005</v>
      </c>
      <c r="B607" s="2">
        <v>2</v>
      </c>
      <c r="C607" s="2">
        <v>1380.7224000000001</v>
      </c>
      <c r="D607" s="2">
        <v>9.1000000000000004E-3</v>
      </c>
      <c r="E607" s="2">
        <v>1</v>
      </c>
      <c r="F607" s="2">
        <v>13.93</v>
      </c>
      <c r="G607" s="2" t="s">
        <v>300</v>
      </c>
      <c r="K607"/>
      <c r="L607"/>
      <c r="M607"/>
      <c r="N607"/>
      <c r="O607"/>
      <c r="P607"/>
    </row>
    <row r="608" spans="1:16" hidden="1" outlineLevel="1" x14ac:dyDescent="0.25">
      <c r="A608" s="2">
        <v>466.58100000000002</v>
      </c>
      <c r="B608" s="2">
        <v>3</v>
      </c>
      <c r="C608" s="2">
        <v>1396.7173</v>
      </c>
      <c r="D608" s="2">
        <v>4.0000000000000001E-3</v>
      </c>
      <c r="E608" s="2">
        <v>1</v>
      </c>
      <c r="F608" s="2">
        <v>49.17</v>
      </c>
      <c r="G608" s="2" t="s">
        <v>300</v>
      </c>
      <c r="H608" s="2" t="s">
        <v>241</v>
      </c>
      <c r="K608"/>
      <c r="L608"/>
      <c r="M608"/>
      <c r="N608"/>
      <c r="O608"/>
      <c r="P608"/>
    </row>
    <row r="609" spans="1:16" hidden="1" outlineLevel="1" x14ac:dyDescent="0.25">
      <c r="A609" s="2">
        <v>699.375</v>
      </c>
      <c r="B609" s="2">
        <v>2</v>
      </c>
      <c r="C609" s="2">
        <v>1396.7173</v>
      </c>
      <c r="D609" s="2">
        <v>1.8100000000000002E-2</v>
      </c>
      <c r="E609" s="2">
        <v>1</v>
      </c>
      <c r="F609" s="2">
        <v>24.45</v>
      </c>
      <c r="G609" s="2" t="s">
        <v>300</v>
      </c>
      <c r="H609" s="2" t="s">
        <v>241</v>
      </c>
      <c r="K609"/>
      <c r="L609"/>
      <c r="M609"/>
      <c r="N609"/>
      <c r="O609"/>
      <c r="P609"/>
    </row>
    <row r="610" spans="1:16" hidden="1" outlineLevel="1" x14ac:dyDescent="0.25">
      <c r="A610" s="2">
        <v>776.38649999999996</v>
      </c>
      <c r="B610" s="2">
        <v>2</v>
      </c>
      <c r="C610" s="2">
        <v>1550.7503999999999</v>
      </c>
      <c r="D610" s="2">
        <v>7.9000000000000008E-3</v>
      </c>
      <c r="E610" s="2">
        <v>0</v>
      </c>
      <c r="F610" s="2">
        <v>64.3</v>
      </c>
      <c r="G610" s="2" t="s">
        <v>301</v>
      </c>
      <c r="K610"/>
      <c r="L610"/>
      <c r="M610"/>
      <c r="N610"/>
      <c r="O610"/>
      <c r="P610"/>
    </row>
    <row r="611" spans="1:16" hidden="1" outlineLevel="1" x14ac:dyDescent="0.25">
      <c r="A611" s="2">
        <v>806.40549999999996</v>
      </c>
      <c r="B611" s="2">
        <v>2</v>
      </c>
      <c r="C611" s="2">
        <v>1610.7916</v>
      </c>
      <c r="D611" s="2">
        <v>4.8999999999999998E-3</v>
      </c>
      <c r="E611" s="2">
        <v>0</v>
      </c>
      <c r="F611" s="2">
        <v>37.11</v>
      </c>
      <c r="G611" s="2" t="s">
        <v>340</v>
      </c>
      <c r="K611"/>
      <c r="L611"/>
      <c r="M611"/>
      <c r="N611"/>
      <c r="O611"/>
      <c r="P611"/>
    </row>
    <row r="612" spans="1:16" hidden="1" outlineLevel="1" x14ac:dyDescent="0.25">
      <c r="A612" s="2">
        <v>537.94240000000002</v>
      </c>
      <c r="B612" s="2">
        <v>3</v>
      </c>
      <c r="C612" s="2">
        <v>1610.7916</v>
      </c>
      <c r="D612" s="2">
        <v>1.4E-2</v>
      </c>
      <c r="E612" s="2">
        <v>0</v>
      </c>
      <c r="F612" s="2">
        <v>32.729999999999997</v>
      </c>
      <c r="G612" s="2" t="s">
        <v>340</v>
      </c>
      <c r="K612"/>
      <c r="L612"/>
      <c r="M612"/>
      <c r="N612"/>
      <c r="O612"/>
      <c r="P612"/>
    </row>
    <row r="613" spans="1:16" hidden="1" outlineLevel="1" x14ac:dyDescent="0.25">
      <c r="A613" s="2">
        <v>813.89970000000005</v>
      </c>
      <c r="B613" s="2">
        <v>2</v>
      </c>
      <c r="C613" s="2">
        <v>1625.7759000000001</v>
      </c>
      <c r="D613" s="2">
        <v>8.9999999999999993E-3</v>
      </c>
      <c r="E613" s="2">
        <v>0</v>
      </c>
      <c r="F613" s="2">
        <v>37.619999999999997</v>
      </c>
      <c r="G613" s="2" t="s">
        <v>302</v>
      </c>
      <c r="K613"/>
      <c r="L613"/>
      <c r="M613"/>
      <c r="N613"/>
      <c r="O613"/>
      <c r="P613"/>
    </row>
    <row r="614" spans="1:16" hidden="1" outlineLevel="1" x14ac:dyDescent="0.25">
      <c r="A614" s="1" t="s">
        <v>0</v>
      </c>
      <c r="B614" s="1" t="s">
        <v>1</v>
      </c>
      <c r="C614" s="1" t="s">
        <v>2</v>
      </c>
      <c r="D614" s="1" t="s">
        <v>3</v>
      </c>
      <c r="E614" s="1" t="s">
        <v>4</v>
      </c>
      <c r="F614" s="1" t="s">
        <v>5</v>
      </c>
      <c r="G614" s="1" t="s">
        <v>6</v>
      </c>
    </row>
    <row r="615" spans="1:16" collapsed="1" x14ac:dyDescent="0.25">
      <c r="A615" s="3">
        <v>19</v>
      </c>
      <c r="B615" s="2" t="s">
        <v>305</v>
      </c>
      <c r="C615" s="2" t="s">
        <v>306</v>
      </c>
      <c r="D615" s="2">
        <v>352</v>
      </c>
      <c r="E615" s="2">
        <v>61655</v>
      </c>
      <c r="F615" s="2">
        <v>10</v>
      </c>
      <c r="G615" s="2">
        <v>16.899999999999999</v>
      </c>
    </row>
    <row r="616" spans="1:16" hidden="1" outlineLevel="1" x14ac:dyDescent="0.25">
      <c r="A616" s="1" t="s">
        <v>7</v>
      </c>
      <c r="B616" s="1" t="s">
        <v>8</v>
      </c>
      <c r="C616" s="1" t="s">
        <v>9</v>
      </c>
      <c r="D616" s="1" t="s">
        <v>10</v>
      </c>
      <c r="E616" s="1" t="s">
        <v>11</v>
      </c>
      <c r="F616" s="1" t="s">
        <v>12</v>
      </c>
      <c r="G616" s="1" t="s">
        <v>13</v>
      </c>
      <c r="H616" s="1" t="s">
        <v>14</v>
      </c>
    </row>
    <row r="617" spans="1:16" hidden="1" outlineLevel="1" x14ac:dyDescent="0.25">
      <c r="A617" s="2">
        <v>438.71749999999997</v>
      </c>
      <c r="B617" s="2">
        <v>2</v>
      </c>
      <c r="C617" s="2">
        <v>875.41369999999995</v>
      </c>
      <c r="D617" s="2">
        <v>6.7000000000000002E-3</v>
      </c>
      <c r="E617" s="2">
        <v>0</v>
      </c>
      <c r="F617" s="2">
        <v>43.08</v>
      </c>
      <c r="G617" s="2" t="s">
        <v>295</v>
      </c>
      <c r="K617"/>
      <c r="L617"/>
      <c r="M617"/>
      <c r="N617"/>
      <c r="O617"/>
      <c r="P617"/>
    </row>
    <row r="618" spans="1:16" hidden="1" outlineLevel="1" x14ac:dyDescent="0.25">
      <c r="A618" s="2">
        <v>503.79109999999997</v>
      </c>
      <c r="B618" s="2">
        <v>2</v>
      </c>
      <c r="C618" s="2">
        <v>1005.5607</v>
      </c>
      <c r="D618" s="2">
        <v>6.8999999999999999E-3</v>
      </c>
      <c r="E618" s="2">
        <v>0</v>
      </c>
      <c r="F618" s="2">
        <v>66.89</v>
      </c>
      <c r="G618" s="2" t="s">
        <v>386</v>
      </c>
      <c r="K618"/>
      <c r="L618"/>
      <c r="M618"/>
      <c r="N618"/>
      <c r="O618"/>
      <c r="P618"/>
    </row>
    <row r="619" spans="1:16" hidden="1" outlineLevel="1" x14ac:dyDescent="0.25">
      <c r="A619" s="2">
        <v>577.80589999999995</v>
      </c>
      <c r="B619" s="2">
        <v>2</v>
      </c>
      <c r="C619" s="2">
        <v>1153.5953999999999</v>
      </c>
      <c r="D619" s="2">
        <v>1.9E-3</v>
      </c>
      <c r="E619" s="2">
        <v>0</v>
      </c>
      <c r="F619" s="2">
        <v>27.43</v>
      </c>
      <c r="G619" s="2" t="s">
        <v>339</v>
      </c>
      <c r="H619" s="2" t="s">
        <v>241</v>
      </c>
      <c r="K619"/>
      <c r="L619"/>
      <c r="M619"/>
      <c r="N619"/>
      <c r="O619"/>
      <c r="P619"/>
    </row>
    <row r="620" spans="1:16" hidden="1" outlineLevel="1" x14ac:dyDescent="0.25">
      <c r="A620" s="2">
        <v>398.55040000000002</v>
      </c>
      <c r="B620" s="2">
        <v>3</v>
      </c>
      <c r="C620" s="2">
        <v>1192.6339</v>
      </c>
      <c r="D620" s="2">
        <v>-4.4000000000000003E-3</v>
      </c>
      <c r="E620" s="2">
        <v>1</v>
      </c>
      <c r="F620" s="2">
        <v>37.82</v>
      </c>
      <c r="G620" s="2" t="s">
        <v>296</v>
      </c>
      <c r="K620"/>
      <c r="L620"/>
      <c r="M620"/>
      <c r="N620"/>
      <c r="O620"/>
      <c r="P620"/>
    </row>
    <row r="621" spans="1:16" hidden="1" outlineLevel="1" x14ac:dyDescent="0.25">
      <c r="A621" s="2">
        <v>597.32560000000001</v>
      </c>
      <c r="B621" s="2">
        <v>2</v>
      </c>
      <c r="C621" s="2">
        <v>1192.6339</v>
      </c>
      <c r="D621" s="2">
        <v>2.8E-3</v>
      </c>
      <c r="E621" s="2">
        <v>1</v>
      </c>
      <c r="F621" s="2">
        <v>54.09</v>
      </c>
      <c r="G621" s="2" t="s">
        <v>296</v>
      </c>
      <c r="K621"/>
      <c r="L621"/>
      <c r="M621"/>
      <c r="N621"/>
      <c r="O621"/>
      <c r="P621"/>
    </row>
    <row r="622" spans="1:16" hidden="1" outlineLevel="1" x14ac:dyDescent="0.25">
      <c r="A622" s="2">
        <v>409.86349999999999</v>
      </c>
      <c r="B622" s="2">
        <v>3</v>
      </c>
      <c r="C622" s="2">
        <v>1226.5576000000001</v>
      </c>
      <c r="D622" s="2">
        <v>1.11E-2</v>
      </c>
      <c r="E622" s="2">
        <v>0</v>
      </c>
      <c r="F622" s="2">
        <v>38.14</v>
      </c>
      <c r="G622" s="2" t="s">
        <v>297</v>
      </c>
      <c r="K622"/>
      <c r="L622"/>
      <c r="M622"/>
      <c r="N622"/>
      <c r="O622"/>
      <c r="P622"/>
    </row>
    <row r="623" spans="1:16" hidden="1" outlineLevel="1" x14ac:dyDescent="0.25">
      <c r="A623" s="2">
        <v>622.28570000000002</v>
      </c>
      <c r="B623" s="2">
        <v>2</v>
      </c>
      <c r="C623" s="2">
        <v>1242.5526</v>
      </c>
      <c r="D623" s="2">
        <v>4.3E-3</v>
      </c>
      <c r="E623" s="2">
        <v>0</v>
      </c>
      <c r="F623" s="2">
        <v>36.74</v>
      </c>
      <c r="G623" s="2" t="s">
        <v>297</v>
      </c>
      <c r="H623" s="2" t="s">
        <v>241</v>
      </c>
      <c r="K623"/>
      <c r="L623"/>
      <c r="M623"/>
      <c r="N623"/>
      <c r="O623"/>
      <c r="P623"/>
    </row>
    <row r="624" spans="1:16" hidden="1" outlineLevel="1" x14ac:dyDescent="0.25">
      <c r="A624" s="2">
        <v>415.19720000000001</v>
      </c>
      <c r="B624" s="2">
        <v>3</v>
      </c>
      <c r="C624" s="2">
        <v>1242.5526</v>
      </c>
      <c r="D624" s="2">
        <v>1.7299999999999999E-2</v>
      </c>
      <c r="E624" s="2">
        <v>0</v>
      </c>
      <c r="F624" s="2">
        <v>30.4</v>
      </c>
      <c r="G624" s="2" t="s">
        <v>297</v>
      </c>
      <c r="H624" s="2" t="s">
        <v>241</v>
      </c>
      <c r="K624"/>
      <c r="L624"/>
      <c r="M624"/>
      <c r="N624"/>
      <c r="O624"/>
      <c r="P624"/>
    </row>
    <row r="625" spans="1:16" hidden="1" outlineLevel="1" x14ac:dyDescent="0.25">
      <c r="A625" s="2">
        <v>454.92970000000003</v>
      </c>
      <c r="B625" s="2">
        <v>3</v>
      </c>
      <c r="C625" s="2">
        <v>1361.7666999999999</v>
      </c>
      <c r="D625" s="2">
        <v>5.9999999999999995E-4</v>
      </c>
      <c r="E625" s="2">
        <v>1</v>
      </c>
      <c r="F625" s="2">
        <v>62.47</v>
      </c>
      <c r="G625" s="2" t="s">
        <v>299</v>
      </c>
      <c r="K625"/>
      <c r="L625"/>
      <c r="M625"/>
      <c r="N625"/>
      <c r="O625"/>
      <c r="P625"/>
    </row>
    <row r="626" spans="1:16" hidden="1" outlineLevel="1" x14ac:dyDescent="0.25">
      <c r="A626" s="2">
        <v>691.37300000000005</v>
      </c>
      <c r="B626" s="2">
        <v>2</v>
      </c>
      <c r="C626" s="2">
        <v>1380.7224000000001</v>
      </c>
      <c r="D626" s="2">
        <v>9.1000000000000004E-3</v>
      </c>
      <c r="E626" s="2">
        <v>1</v>
      </c>
      <c r="F626" s="2">
        <v>13.93</v>
      </c>
      <c r="G626" s="2" t="s">
        <v>300</v>
      </c>
      <c r="K626"/>
      <c r="L626"/>
      <c r="M626"/>
      <c r="N626"/>
      <c r="O626"/>
      <c r="P626"/>
    </row>
    <row r="627" spans="1:16" hidden="1" outlineLevel="1" x14ac:dyDescent="0.25">
      <c r="A627" s="2">
        <v>466.58100000000002</v>
      </c>
      <c r="B627" s="2">
        <v>3</v>
      </c>
      <c r="C627" s="2">
        <v>1396.7173</v>
      </c>
      <c r="D627" s="2">
        <v>4.0000000000000001E-3</v>
      </c>
      <c r="E627" s="2">
        <v>1</v>
      </c>
      <c r="F627" s="2">
        <v>49.17</v>
      </c>
      <c r="G627" s="2" t="s">
        <v>300</v>
      </c>
      <c r="H627" s="2" t="s">
        <v>241</v>
      </c>
      <c r="K627"/>
      <c r="L627"/>
      <c r="M627"/>
      <c r="N627"/>
      <c r="O627"/>
      <c r="P627"/>
    </row>
    <row r="628" spans="1:16" hidden="1" outlineLevel="1" x14ac:dyDescent="0.25">
      <c r="A628" s="2">
        <v>699.375</v>
      </c>
      <c r="B628" s="2">
        <v>2</v>
      </c>
      <c r="C628" s="2">
        <v>1396.7173</v>
      </c>
      <c r="D628" s="2">
        <v>1.8100000000000002E-2</v>
      </c>
      <c r="E628" s="2">
        <v>1</v>
      </c>
      <c r="F628" s="2">
        <v>24.45</v>
      </c>
      <c r="G628" s="2" t="s">
        <v>300</v>
      </c>
      <c r="H628" s="2" t="s">
        <v>241</v>
      </c>
      <c r="K628"/>
      <c r="L628"/>
      <c r="M628"/>
      <c r="N628"/>
      <c r="O628"/>
      <c r="P628"/>
    </row>
    <row r="629" spans="1:16" hidden="1" outlineLevel="1" x14ac:dyDescent="0.25">
      <c r="A629" s="2">
        <v>776.38649999999996</v>
      </c>
      <c r="B629" s="2">
        <v>2</v>
      </c>
      <c r="C629" s="2">
        <v>1550.7503999999999</v>
      </c>
      <c r="D629" s="2">
        <v>7.9000000000000008E-3</v>
      </c>
      <c r="E629" s="2">
        <v>0</v>
      </c>
      <c r="F629" s="2">
        <v>64.3</v>
      </c>
      <c r="G629" s="2" t="s">
        <v>301</v>
      </c>
      <c r="K629"/>
      <c r="L629"/>
      <c r="M629"/>
      <c r="N629"/>
      <c r="O629"/>
      <c r="P629"/>
    </row>
    <row r="630" spans="1:16" hidden="1" outlineLevel="1" x14ac:dyDescent="0.25">
      <c r="A630" s="2">
        <v>806.40549999999996</v>
      </c>
      <c r="B630" s="2">
        <v>2</v>
      </c>
      <c r="C630" s="2">
        <v>1610.7916</v>
      </c>
      <c r="D630" s="2">
        <v>4.8999999999999998E-3</v>
      </c>
      <c r="E630" s="2">
        <v>0</v>
      </c>
      <c r="F630" s="2">
        <v>37.11</v>
      </c>
      <c r="G630" s="2" t="s">
        <v>340</v>
      </c>
      <c r="K630"/>
      <c r="L630"/>
      <c r="M630"/>
      <c r="N630"/>
      <c r="O630"/>
      <c r="P630"/>
    </row>
    <row r="631" spans="1:16" hidden="1" outlineLevel="1" x14ac:dyDescent="0.25">
      <c r="A631" s="2">
        <v>537.94240000000002</v>
      </c>
      <c r="B631" s="2">
        <v>3</v>
      </c>
      <c r="C631" s="2">
        <v>1610.7916</v>
      </c>
      <c r="D631" s="2">
        <v>1.4E-2</v>
      </c>
      <c r="E631" s="2">
        <v>0</v>
      </c>
      <c r="F631" s="2">
        <v>32.729999999999997</v>
      </c>
      <c r="G631" s="2" t="s">
        <v>340</v>
      </c>
      <c r="K631"/>
      <c r="L631"/>
      <c r="M631"/>
      <c r="N631"/>
      <c r="O631"/>
      <c r="P631"/>
    </row>
    <row r="632" spans="1:16" hidden="1" outlineLevel="1" x14ac:dyDescent="0.25">
      <c r="A632" s="2">
        <v>813.89970000000005</v>
      </c>
      <c r="B632" s="2">
        <v>2</v>
      </c>
      <c r="C632" s="2">
        <v>1625.7759000000001</v>
      </c>
      <c r="D632" s="2">
        <v>8.9999999999999993E-3</v>
      </c>
      <c r="E632" s="2">
        <v>0</v>
      </c>
      <c r="F632" s="2">
        <v>37.619999999999997</v>
      </c>
      <c r="G632" s="2" t="s">
        <v>302</v>
      </c>
      <c r="K632"/>
      <c r="L632"/>
      <c r="M632"/>
      <c r="N632"/>
      <c r="O632"/>
      <c r="P632"/>
    </row>
    <row r="633" spans="1:16" hidden="1" outlineLevel="1" x14ac:dyDescent="0.25">
      <c r="A633" s="1" t="s">
        <v>0</v>
      </c>
      <c r="B633" s="1" t="s">
        <v>1</v>
      </c>
      <c r="C633" s="1" t="s">
        <v>2</v>
      </c>
      <c r="D633" s="1" t="s">
        <v>3</v>
      </c>
      <c r="E633" s="1" t="s">
        <v>4</v>
      </c>
      <c r="F633" s="1" t="s">
        <v>5</v>
      </c>
      <c r="G633" s="1" t="s">
        <v>6</v>
      </c>
    </row>
    <row r="634" spans="1:16" collapsed="1" x14ac:dyDescent="0.25">
      <c r="A634" s="3">
        <v>19</v>
      </c>
      <c r="B634" s="2" t="s">
        <v>303</v>
      </c>
      <c r="C634" s="2" t="s">
        <v>304</v>
      </c>
      <c r="D634" s="2">
        <v>341</v>
      </c>
      <c r="E634" s="2">
        <v>63882</v>
      </c>
      <c r="F634" s="2">
        <v>8</v>
      </c>
      <c r="G634" s="2">
        <v>14.4</v>
      </c>
    </row>
    <row r="635" spans="1:16" hidden="1" outlineLevel="1" x14ac:dyDescent="0.25">
      <c r="A635" s="1" t="s">
        <v>7</v>
      </c>
      <c r="B635" s="1" t="s">
        <v>8</v>
      </c>
      <c r="C635" s="1" t="s">
        <v>9</v>
      </c>
      <c r="D635" s="1" t="s">
        <v>10</v>
      </c>
      <c r="E635" s="1" t="s">
        <v>11</v>
      </c>
      <c r="F635" s="1" t="s">
        <v>12</v>
      </c>
      <c r="G635" s="1" t="s">
        <v>13</v>
      </c>
      <c r="H635" s="1" t="s">
        <v>14</v>
      </c>
    </row>
    <row r="636" spans="1:16" hidden="1" outlineLevel="1" x14ac:dyDescent="0.25">
      <c r="A636" s="2">
        <v>438.71749999999997</v>
      </c>
      <c r="B636" s="2">
        <v>2</v>
      </c>
      <c r="C636" s="2">
        <v>875.41369999999995</v>
      </c>
      <c r="D636" s="2">
        <v>6.7000000000000002E-3</v>
      </c>
      <c r="E636" s="2">
        <v>0</v>
      </c>
      <c r="F636" s="2">
        <v>43.08</v>
      </c>
      <c r="G636" s="2" t="s">
        <v>295</v>
      </c>
      <c r="K636"/>
      <c r="L636"/>
      <c r="M636"/>
      <c r="N636"/>
      <c r="O636"/>
      <c r="P636"/>
    </row>
    <row r="637" spans="1:16" hidden="1" outlineLevel="1" x14ac:dyDescent="0.25">
      <c r="A637" s="2">
        <v>577.80589999999995</v>
      </c>
      <c r="B637" s="2">
        <v>2</v>
      </c>
      <c r="C637" s="2">
        <v>1153.5953999999999</v>
      </c>
      <c r="D637" s="2">
        <v>1.9E-3</v>
      </c>
      <c r="E637" s="2">
        <v>0</v>
      </c>
      <c r="F637" s="2">
        <v>27.43</v>
      </c>
      <c r="G637" s="2" t="s">
        <v>339</v>
      </c>
      <c r="H637" s="2" t="s">
        <v>241</v>
      </c>
      <c r="K637"/>
      <c r="L637"/>
      <c r="M637"/>
      <c r="N637"/>
      <c r="O637"/>
      <c r="P637"/>
    </row>
    <row r="638" spans="1:16" hidden="1" outlineLevel="1" x14ac:dyDescent="0.25">
      <c r="A638" s="2">
        <v>409.86349999999999</v>
      </c>
      <c r="B638" s="2">
        <v>3</v>
      </c>
      <c r="C638" s="2">
        <v>1226.5576000000001</v>
      </c>
      <c r="D638" s="2">
        <v>1.11E-2</v>
      </c>
      <c r="E638" s="2">
        <v>0</v>
      </c>
      <c r="F638" s="2">
        <v>38.14</v>
      </c>
      <c r="G638" s="2" t="s">
        <v>297</v>
      </c>
      <c r="K638"/>
      <c r="L638"/>
      <c r="M638"/>
      <c r="N638"/>
      <c r="O638"/>
      <c r="P638"/>
    </row>
    <row r="639" spans="1:16" hidden="1" outlineLevel="1" x14ac:dyDescent="0.25">
      <c r="A639" s="2">
        <v>622.28570000000002</v>
      </c>
      <c r="B639" s="2">
        <v>2</v>
      </c>
      <c r="C639" s="2">
        <v>1242.5526</v>
      </c>
      <c r="D639" s="2">
        <v>4.3E-3</v>
      </c>
      <c r="E639" s="2">
        <v>0</v>
      </c>
      <c r="F639" s="2">
        <v>36.74</v>
      </c>
      <c r="G639" s="2" t="s">
        <v>297</v>
      </c>
      <c r="H639" s="2" t="s">
        <v>241</v>
      </c>
      <c r="K639"/>
      <c r="L639"/>
      <c r="M639"/>
      <c r="N639"/>
      <c r="O639"/>
      <c r="P639"/>
    </row>
    <row r="640" spans="1:16" hidden="1" outlineLevel="1" x14ac:dyDescent="0.25">
      <c r="A640" s="2">
        <v>415.19720000000001</v>
      </c>
      <c r="B640" s="2">
        <v>3</v>
      </c>
      <c r="C640" s="2">
        <v>1242.5526</v>
      </c>
      <c r="D640" s="2">
        <v>1.7299999999999999E-2</v>
      </c>
      <c r="E640" s="2">
        <v>0</v>
      </c>
      <c r="F640" s="2">
        <v>30.4</v>
      </c>
      <c r="G640" s="2" t="s">
        <v>297</v>
      </c>
      <c r="H640" s="2" t="s">
        <v>241</v>
      </c>
      <c r="K640"/>
      <c r="L640"/>
      <c r="M640"/>
      <c r="N640"/>
      <c r="O640"/>
      <c r="P640"/>
    </row>
    <row r="641" spans="1:16" hidden="1" outlineLevel="1" x14ac:dyDescent="0.25">
      <c r="A641" s="2">
        <v>644.7903</v>
      </c>
      <c r="B641" s="2">
        <v>2</v>
      </c>
      <c r="C641" s="2">
        <v>1287.5554</v>
      </c>
      <c r="D641" s="2">
        <v>1.06E-2</v>
      </c>
      <c r="E641" s="2">
        <v>0</v>
      </c>
      <c r="F641" s="2">
        <v>74.58</v>
      </c>
      <c r="G641" s="2" t="s">
        <v>298</v>
      </c>
      <c r="K641"/>
      <c r="L641"/>
      <c r="M641"/>
      <c r="N641"/>
      <c r="O641"/>
      <c r="P641"/>
    </row>
    <row r="642" spans="1:16" hidden="1" outlineLevel="1" x14ac:dyDescent="0.25">
      <c r="A642" s="2">
        <v>652.78620000000001</v>
      </c>
      <c r="B642" s="2">
        <v>2</v>
      </c>
      <c r="C642" s="2">
        <v>1303.5503000000001</v>
      </c>
      <c r="D642" s="2">
        <v>7.6E-3</v>
      </c>
      <c r="E642" s="2">
        <v>0</v>
      </c>
      <c r="F642" s="2">
        <v>72.22</v>
      </c>
      <c r="G642" s="2" t="s">
        <v>298</v>
      </c>
      <c r="H642" s="2" t="s">
        <v>241</v>
      </c>
      <c r="K642"/>
      <c r="L642"/>
      <c r="M642"/>
      <c r="N642"/>
      <c r="O642"/>
      <c r="P642"/>
    </row>
    <row r="643" spans="1:16" hidden="1" outlineLevel="1" x14ac:dyDescent="0.25">
      <c r="A643" s="2">
        <v>691.37300000000005</v>
      </c>
      <c r="B643" s="2">
        <v>2</v>
      </c>
      <c r="C643" s="2">
        <v>1380.7224000000001</v>
      </c>
      <c r="D643" s="2">
        <v>9.1000000000000004E-3</v>
      </c>
      <c r="E643" s="2">
        <v>1</v>
      </c>
      <c r="F643" s="2">
        <v>13.93</v>
      </c>
      <c r="G643" s="2" t="s">
        <v>300</v>
      </c>
      <c r="K643"/>
      <c r="L643"/>
      <c r="M643"/>
      <c r="N643"/>
      <c r="O643"/>
      <c r="P643"/>
    </row>
    <row r="644" spans="1:16" hidden="1" outlineLevel="1" x14ac:dyDescent="0.25">
      <c r="A644" s="2">
        <v>466.58100000000002</v>
      </c>
      <c r="B644" s="2">
        <v>3</v>
      </c>
      <c r="C644" s="2">
        <v>1396.7173</v>
      </c>
      <c r="D644" s="2">
        <v>4.0000000000000001E-3</v>
      </c>
      <c r="E644" s="2">
        <v>1</v>
      </c>
      <c r="F644" s="2">
        <v>49.17</v>
      </c>
      <c r="G644" s="2" t="s">
        <v>300</v>
      </c>
      <c r="H644" s="2" t="s">
        <v>241</v>
      </c>
      <c r="K644"/>
      <c r="L644"/>
      <c r="M644"/>
      <c r="N644"/>
      <c r="O644"/>
      <c r="P644"/>
    </row>
    <row r="645" spans="1:16" hidden="1" outlineLevel="1" x14ac:dyDescent="0.25">
      <c r="A645" s="2">
        <v>699.375</v>
      </c>
      <c r="B645" s="2">
        <v>2</v>
      </c>
      <c r="C645" s="2">
        <v>1396.7173</v>
      </c>
      <c r="D645" s="2">
        <v>1.8100000000000002E-2</v>
      </c>
      <c r="E645" s="2">
        <v>1</v>
      </c>
      <c r="F645" s="2">
        <v>24.45</v>
      </c>
      <c r="G645" s="2" t="s">
        <v>300</v>
      </c>
      <c r="H645" s="2" t="s">
        <v>241</v>
      </c>
      <c r="K645"/>
      <c r="L645"/>
      <c r="M645"/>
      <c r="N645"/>
      <c r="O645"/>
      <c r="P645"/>
    </row>
    <row r="646" spans="1:16" hidden="1" outlineLevel="1" x14ac:dyDescent="0.25">
      <c r="A646" s="2">
        <v>776.38649999999996</v>
      </c>
      <c r="B646" s="2">
        <v>2</v>
      </c>
      <c r="C646" s="2">
        <v>1550.7503999999999</v>
      </c>
      <c r="D646" s="2">
        <v>7.9000000000000008E-3</v>
      </c>
      <c r="E646" s="2">
        <v>0</v>
      </c>
      <c r="F646" s="2">
        <v>64.3</v>
      </c>
      <c r="G646" s="2" t="s">
        <v>301</v>
      </c>
      <c r="K646"/>
      <c r="L646"/>
      <c r="M646"/>
      <c r="N646"/>
      <c r="O646"/>
      <c r="P646"/>
    </row>
    <row r="647" spans="1:16" hidden="1" outlineLevel="1" x14ac:dyDescent="0.25">
      <c r="A647" s="2">
        <v>806.40549999999996</v>
      </c>
      <c r="B647" s="2">
        <v>2</v>
      </c>
      <c r="C647" s="2">
        <v>1610.7916</v>
      </c>
      <c r="D647" s="2">
        <v>4.8999999999999998E-3</v>
      </c>
      <c r="E647" s="2">
        <v>0</v>
      </c>
      <c r="F647" s="2">
        <v>37.11</v>
      </c>
      <c r="G647" s="2" t="s">
        <v>340</v>
      </c>
      <c r="K647"/>
      <c r="L647"/>
      <c r="M647"/>
      <c r="N647"/>
      <c r="O647"/>
      <c r="P647"/>
    </row>
    <row r="648" spans="1:16" hidden="1" outlineLevel="1" x14ac:dyDescent="0.25">
      <c r="A648" s="2">
        <v>537.94240000000002</v>
      </c>
      <c r="B648" s="2">
        <v>3</v>
      </c>
      <c r="C648" s="2">
        <v>1610.7916</v>
      </c>
      <c r="D648" s="2">
        <v>1.4E-2</v>
      </c>
      <c r="E648" s="2">
        <v>0</v>
      </c>
      <c r="F648" s="2">
        <v>32.729999999999997</v>
      </c>
      <c r="G648" s="2" t="s">
        <v>340</v>
      </c>
      <c r="K648"/>
      <c r="L648"/>
      <c r="M648"/>
      <c r="N648"/>
      <c r="O648"/>
      <c r="P648"/>
    </row>
    <row r="649" spans="1:16" hidden="1" outlineLevel="1" x14ac:dyDescent="0.25">
      <c r="A649" s="2">
        <v>813.89970000000005</v>
      </c>
      <c r="B649" s="2">
        <v>2</v>
      </c>
      <c r="C649" s="2">
        <v>1625.7759000000001</v>
      </c>
      <c r="D649" s="2">
        <v>8.9999999999999993E-3</v>
      </c>
      <c r="E649" s="2">
        <v>0</v>
      </c>
      <c r="F649" s="2">
        <v>37.619999999999997</v>
      </c>
      <c r="G649" s="2" t="s">
        <v>302</v>
      </c>
      <c r="K649"/>
      <c r="L649"/>
      <c r="M649"/>
      <c r="N649"/>
      <c r="O649"/>
      <c r="P649"/>
    </row>
    <row r="650" spans="1:16" hidden="1" outlineLevel="1" x14ac:dyDescent="0.25">
      <c r="A650" s="1" t="s">
        <v>0</v>
      </c>
      <c r="B650" s="1" t="s">
        <v>1</v>
      </c>
      <c r="C650" s="1" t="s">
        <v>2</v>
      </c>
      <c r="D650" s="1" t="s">
        <v>3</v>
      </c>
      <c r="E650" s="1" t="s">
        <v>4</v>
      </c>
      <c r="F650" s="1" t="s">
        <v>5</v>
      </c>
      <c r="G650" s="1" t="s">
        <v>6</v>
      </c>
    </row>
    <row r="651" spans="1:16" collapsed="1" x14ac:dyDescent="0.25">
      <c r="A651" s="3">
        <v>19</v>
      </c>
      <c r="B651" s="2" t="s">
        <v>307</v>
      </c>
      <c r="C651" s="2" t="s">
        <v>308</v>
      </c>
      <c r="D651" s="2">
        <v>164</v>
      </c>
      <c r="E651" s="2">
        <v>25120</v>
      </c>
      <c r="F651" s="2">
        <v>4</v>
      </c>
      <c r="G651" s="2">
        <v>19</v>
      </c>
    </row>
    <row r="652" spans="1:16" hidden="1" outlineLevel="1" x14ac:dyDescent="0.25">
      <c r="A652" s="1" t="s">
        <v>7</v>
      </c>
      <c r="B652" s="1" t="s">
        <v>8</v>
      </c>
      <c r="C652" s="1" t="s">
        <v>9</v>
      </c>
      <c r="D652" s="1" t="s">
        <v>10</v>
      </c>
      <c r="E652" s="1" t="s">
        <v>11</v>
      </c>
      <c r="F652" s="1" t="s">
        <v>12</v>
      </c>
      <c r="G652" s="1" t="s">
        <v>13</v>
      </c>
      <c r="H652" s="1" t="s">
        <v>14</v>
      </c>
    </row>
    <row r="653" spans="1:16" hidden="1" outlineLevel="1" x14ac:dyDescent="0.25">
      <c r="A653" s="2">
        <v>378.21190000000001</v>
      </c>
      <c r="B653" s="2">
        <v>2</v>
      </c>
      <c r="C653" s="2">
        <v>754.4126</v>
      </c>
      <c r="D653" s="2">
        <v>-3.3999999999999998E-3</v>
      </c>
      <c r="E653" s="2">
        <v>0</v>
      </c>
      <c r="F653" s="2">
        <v>27.58</v>
      </c>
      <c r="G653" s="2" t="s">
        <v>387</v>
      </c>
      <c r="K653"/>
      <c r="L653"/>
      <c r="M653"/>
      <c r="N653"/>
      <c r="O653"/>
      <c r="P653"/>
    </row>
    <row r="654" spans="1:16" hidden="1" outlineLevel="1" x14ac:dyDescent="0.25">
      <c r="A654" s="2">
        <v>409.86349999999999</v>
      </c>
      <c r="B654" s="2">
        <v>3</v>
      </c>
      <c r="C654" s="2">
        <v>1226.5576000000001</v>
      </c>
      <c r="D654" s="2">
        <v>1.11E-2</v>
      </c>
      <c r="E654" s="2">
        <v>0</v>
      </c>
      <c r="F654" s="2">
        <v>38.14</v>
      </c>
      <c r="G654" s="2" t="s">
        <v>297</v>
      </c>
      <c r="K654"/>
      <c r="L654"/>
      <c r="M654"/>
      <c r="N654"/>
      <c r="O654"/>
      <c r="P654"/>
    </row>
    <row r="655" spans="1:16" hidden="1" outlineLevel="1" x14ac:dyDescent="0.25">
      <c r="A655" s="2">
        <v>622.28570000000002</v>
      </c>
      <c r="B655" s="2">
        <v>2</v>
      </c>
      <c r="C655" s="2">
        <v>1242.5526</v>
      </c>
      <c r="D655" s="2">
        <v>4.3E-3</v>
      </c>
      <c r="E655" s="2">
        <v>0</v>
      </c>
      <c r="F655" s="2">
        <v>36.74</v>
      </c>
      <c r="G655" s="2" t="s">
        <v>297</v>
      </c>
      <c r="H655" s="2" t="s">
        <v>241</v>
      </c>
      <c r="K655"/>
      <c r="L655"/>
      <c r="M655"/>
      <c r="N655"/>
      <c r="O655"/>
      <c r="P655"/>
    </row>
    <row r="656" spans="1:16" hidden="1" outlineLevel="1" x14ac:dyDescent="0.25">
      <c r="A656" s="2">
        <v>415.19720000000001</v>
      </c>
      <c r="B656" s="2">
        <v>3</v>
      </c>
      <c r="C656" s="2">
        <v>1242.5526</v>
      </c>
      <c r="D656" s="2">
        <v>1.7299999999999999E-2</v>
      </c>
      <c r="E656" s="2">
        <v>0</v>
      </c>
      <c r="F656" s="2">
        <v>30.4</v>
      </c>
      <c r="G656" s="2" t="s">
        <v>297</v>
      </c>
      <c r="H656" s="2" t="s">
        <v>241</v>
      </c>
      <c r="K656"/>
      <c r="L656"/>
      <c r="M656"/>
      <c r="N656"/>
      <c r="O656"/>
      <c r="P656"/>
    </row>
    <row r="657" spans="1:16" hidden="1" outlineLevel="1" x14ac:dyDescent="0.25">
      <c r="A657" s="2">
        <v>776.38649999999996</v>
      </c>
      <c r="B657" s="2">
        <v>2</v>
      </c>
      <c r="C657" s="2">
        <v>1550.7503999999999</v>
      </c>
      <c r="D657" s="2">
        <v>7.9000000000000008E-3</v>
      </c>
      <c r="E657" s="2">
        <v>0</v>
      </c>
      <c r="F657" s="2">
        <v>64.3</v>
      </c>
      <c r="G657" s="2" t="s">
        <v>301</v>
      </c>
      <c r="K657"/>
      <c r="L657"/>
      <c r="M657"/>
      <c r="N657"/>
      <c r="O657"/>
      <c r="P657"/>
    </row>
    <row r="658" spans="1:16" hidden="1" outlineLevel="1" x14ac:dyDescent="0.25">
      <c r="A658" s="2">
        <v>806.40549999999996</v>
      </c>
      <c r="B658" s="2">
        <v>2</v>
      </c>
      <c r="C658" s="2">
        <v>1610.7916</v>
      </c>
      <c r="D658" s="2">
        <v>4.8999999999999998E-3</v>
      </c>
      <c r="E658" s="2">
        <v>0</v>
      </c>
      <c r="F658" s="2">
        <v>37.11</v>
      </c>
      <c r="G658" s="2" t="s">
        <v>340</v>
      </c>
      <c r="K658"/>
      <c r="L658"/>
      <c r="M658"/>
      <c r="N658"/>
      <c r="O658"/>
      <c r="P658"/>
    </row>
    <row r="659" spans="1:16" hidden="1" outlineLevel="1" x14ac:dyDescent="0.25">
      <c r="A659" s="2">
        <v>537.94240000000002</v>
      </c>
      <c r="B659" s="2">
        <v>3</v>
      </c>
      <c r="C659" s="2">
        <v>1610.7916</v>
      </c>
      <c r="D659" s="2">
        <v>1.4E-2</v>
      </c>
      <c r="E659" s="2">
        <v>0</v>
      </c>
      <c r="F659" s="2">
        <v>32.729999999999997</v>
      </c>
      <c r="G659" s="2" t="s">
        <v>340</v>
      </c>
      <c r="K659"/>
      <c r="L659"/>
      <c r="M659"/>
      <c r="N659"/>
      <c r="O659"/>
      <c r="P659"/>
    </row>
    <row r="660" spans="1:16" hidden="1" outlineLevel="1" x14ac:dyDescent="0.25">
      <c r="A660" s="1" t="s">
        <v>0</v>
      </c>
      <c r="B660" s="1" t="s">
        <v>1</v>
      </c>
      <c r="C660" s="1" t="s">
        <v>2</v>
      </c>
      <c r="D660" s="1" t="s">
        <v>3</v>
      </c>
      <c r="E660" s="1" t="s">
        <v>4</v>
      </c>
      <c r="F660" s="1" t="s">
        <v>5</v>
      </c>
      <c r="G660" s="1" t="s">
        <v>6</v>
      </c>
    </row>
    <row r="661" spans="1:16" collapsed="1" x14ac:dyDescent="0.25">
      <c r="A661" s="3">
        <v>19</v>
      </c>
      <c r="B661" s="2" t="s">
        <v>321</v>
      </c>
      <c r="C661" s="2" t="s">
        <v>242</v>
      </c>
      <c r="D661" s="2">
        <v>157</v>
      </c>
      <c r="E661" s="2">
        <v>46844</v>
      </c>
      <c r="F661" s="2">
        <v>6</v>
      </c>
      <c r="G661" s="2">
        <v>14.2</v>
      </c>
    </row>
    <row r="662" spans="1:16" hidden="1" outlineLevel="1" x14ac:dyDescent="0.25">
      <c r="A662" s="1" t="s">
        <v>7</v>
      </c>
      <c r="B662" s="1" t="s">
        <v>8</v>
      </c>
      <c r="C662" s="1" t="s">
        <v>9</v>
      </c>
      <c r="D662" s="1" t="s">
        <v>10</v>
      </c>
      <c r="E662" s="1" t="s">
        <v>11</v>
      </c>
      <c r="F662" s="1" t="s">
        <v>12</v>
      </c>
      <c r="G662" s="1" t="s">
        <v>13</v>
      </c>
      <c r="H662" s="1" t="s">
        <v>14</v>
      </c>
    </row>
    <row r="663" spans="1:16" hidden="1" outlineLevel="1" x14ac:dyDescent="0.25">
      <c r="A663" s="2">
        <v>373.23099999999999</v>
      </c>
      <c r="B663" s="2">
        <v>2</v>
      </c>
      <c r="C663" s="2">
        <v>744.43809999999996</v>
      </c>
      <c r="D663" s="2">
        <v>9.4000000000000004E-3</v>
      </c>
      <c r="E663" s="2">
        <v>0</v>
      </c>
      <c r="F663" s="2">
        <v>18.309999999999999</v>
      </c>
      <c r="G663" s="2" t="s">
        <v>348</v>
      </c>
      <c r="K663"/>
      <c r="L663"/>
      <c r="M663"/>
      <c r="N663"/>
      <c r="O663"/>
      <c r="P663"/>
    </row>
    <row r="664" spans="1:16" hidden="1" outlineLevel="1" x14ac:dyDescent="0.25">
      <c r="A664" s="2">
        <v>407.75779999999997</v>
      </c>
      <c r="B664" s="2">
        <v>2</v>
      </c>
      <c r="C664" s="2">
        <v>813.49599999999998</v>
      </c>
      <c r="D664" s="2">
        <v>5.1000000000000004E-3</v>
      </c>
      <c r="E664" s="2">
        <v>0</v>
      </c>
      <c r="F664" s="2">
        <v>45.06</v>
      </c>
      <c r="G664" s="2" t="s">
        <v>236</v>
      </c>
      <c r="K664"/>
      <c r="L664"/>
      <c r="M664"/>
      <c r="N664"/>
      <c r="O664"/>
      <c r="P664"/>
    </row>
    <row r="665" spans="1:16" hidden="1" outlineLevel="1" x14ac:dyDescent="0.25">
      <c r="A665" s="2">
        <v>580.31209999999999</v>
      </c>
      <c r="B665" s="2">
        <v>2</v>
      </c>
      <c r="C665" s="2">
        <v>1158.6033</v>
      </c>
      <c r="D665" s="2">
        <v>6.4000000000000003E-3</v>
      </c>
      <c r="E665" s="2">
        <v>0</v>
      </c>
      <c r="F665" s="2">
        <v>38.83</v>
      </c>
      <c r="G665" s="2" t="s">
        <v>237</v>
      </c>
      <c r="K665"/>
      <c r="L665"/>
      <c r="M665"/>
      <c r="N665"/>
      <c r="O665"/>
      <c r="P665"/>
    </row>
    <row r="666" spans="1:16" hidden="1" outlineLevel="1" x14ac:dyDescent="0.25">
      <c r="A666" s="2">
        <v>387.21120000000002</v>
      </c>
      <c r="B666" s="2">
        <v>3</v>
      </c>
      <c r="C666" s="2">
        <v>1158.6033</v>
      </c>
      <c r="D666" s="2">
        <v>8.5000000000000006E-3</v>
      </c>
      <c r="E666" s="2">
        <v>0</v>
      </c>
      <c r="F666" s="2">
        <v>37.1</v>
      </c>
      <c r="G666" s="2" t="s">
        <v>237</v>
      </c>
      <c r="K666"/>
      <c r="L666"/>
      <c r="M666"/>
      <c r="N666"/>
      <c r="O666"/>
      <c r="P666"/>
    </row>
    <row r="667" spans="1:16" hidden="1" outlineLevel="1" x14ac:dyDescent="0.25">
      <c r="A667" s="2">
        <v>643.86270000000002</v>
      </c>
      <c r="B667" s="2">
        <v>2</v>
      </c>
      <c r="C667" s="2">
        <v>1285.703</v>
      </c>
      <c r="D667" s="2">
        <v>7.7999999999999996E-3</v>
      </c>
      <c r="E667" s="2">
        <v>0</v>
      </c>
      <c r="F667" s="2">
        <v>33.28</v>
      </c>
      <c r="G667" s="2" t="s">
        <v>243</v>
      </c>
      <c r="K667"/>
      <c r="L667"/>
      <c r="M667"/>
      <c r="N667"/>
      <c r="O667"/>
      <c r="P667"/>
    </row>
    <row r="668" spans="1:16" hidden="1" outlineLevel="1" x14ac:dyDescent="0.25">
      <c r="A668" s="2">
        <v>644.8596</v>
      </c>
      <c r="B668" s="2">
        <v>2</v>
      </c>
      <c r="C668" s="2">
        <v>1287.7034000000001</v>
      </c>
      <c r="D668" s="2">
        <v>1.1000000000000001E-3</v>
      </c>
      <c r="E668" s="2">
        <v>0</v>
      </c>
      <c r="F668" s="2">
        <v>61.52</v>
      </c>
      <c r="G668" s="2" t="s">
        <v>238</v>
      </c>
      <c r="K668"/>
      <c r="L668"/>
      <c r="M668"/>
      <c r="N668"/>
      <c r="O668"/>
      <c r="P668"/>
    </row>
    <row r="669" spans="1:16" hidden="1" outlineLevel="1" x14ac:dyDescent="0.25">
      <c r="A669" s="2">
        <v>708.86720000000003</v>
      </c>
      <c r="B669" s="2">
        <v>2</v>
      </c>
      <c r="C669" s="2">
        <v>1415.7144000000001</v>
      </c>
      <c r="D669" s="2">
        <v>5.4000000000000003E-3</v>
      </c>
      <c r="E669" s="2">
        <v>0</v>
      </c>
      <c r="F669" s="2">
        <v>35.020000000000003</v>
      </c>
      <c r="G669" s="2" t="s">
        <v>239</v>
      </c>
      <c r="K669"/>
      <c r="L669"/>
      <c r="M669"/>
      <c r="N669"/>
      <c r="O669"/>
      <c r="P669"/>
    </row>
    <row r="670" spans="1:16" hidden="1" outlineLevel="1" x14ac:dyDescent="0.25">
      <c r="A670" s="1" t="s">
        <v>0</v>
      </c>
      <c r="B670" s="1" t="s">
        <v>1</v>
      </c>
      <c r="C670" s="1" t="s">
        <v>2</v>
      </c>
      <c r="D670" s="1" t="s">
        <v>3</v>
      </c>
      <c r="E670" s="1" t="s">
        <v>4</v>
      </c>
      <c r="F670" s="1" t="s">
        <v>5</v>
      </c>
      <c r="G670" s="1" t="s">
        <v>6</v>
      </c>
    </row>
    <row r="671" spans="1:16" collapsed="1" x14ac:dyDescent="0.25">
      <c r="A671" s="3">
        <v>19</v>
      </c>
      <c r="B671" s="2" t="s">
        <v>322</v>
      </c>
      <c r="C671" s="2" t="s">
        <v>235</v>
      </c>
      <c r="D671" s="2">
        <v>144</v>
      </c>
      <c r="E671" s="2">
        <v>46942</v>
      </c>
      <c r="F671" s="2">
        <v>6</v>
      </c>
      <c r="G671" s="2">
        <v>14.9</v>
      </c>
    </row>
    <row r="672" spans="1:16" hidden="1" outlineLevel="1" x14ac:dyDescent="0.25">
      <c r="A672" s="1" t="s">
        <v>7</v>
      </c>
      <c r="B672" s="1" t="s">
        <v>8</v>
      </c>
      <c r="C672" s="1" t="s">
        <v>9</v>
      </c>
      <c r="D672" s="1" t="s">
        <v>10</v>
      </c>
      <c r="E672" s="1" t="s">
        <v>11</v>
      </c>
      <c r="F672" s="1" t="s">
        <v>12</v>
      </c>
      <c r="G672" s="1" t="s">
        <v>13</v>
      </c>
      <c r="H672" s="1" t="s">
        <v>14</v>
      </c>
    </row>
    <row r="673" spans="1:16" hidden="1" outlineLevel="1" x14ac:dyDescent="0.25">
      <c r="A673" s="2">
        <v>373.23099999999999</v>
      </c>
      <c r="B673" s="2">
        <v>2</v>
      </c>
      <c r="C673" s="2">
        <v>744.43809999999996</v>
      </c>
      <c r="D673" s="2">
        <v>9.4000000000000004E-3</v>
      </c>
      <c r="E673" s="2">
        <v>0</v>
      </c>
      <c r="F673" s="2">
        <v>18.309999999999999</v>
      </c>
      <c r="G673" s="2" t="s">
        <v>348</v>
      </c>
      <c r="K673"/>
      <c r="L673"/>
      <c r="M673"/>
      <c r="N673"/>
      <c r="O673"/>
      <c r="P673"/>
    </row>
    <row r="674" spans="1:16" hidden="1" outlineLevel="1" x14ac:dyDescent="0.25">
      <c r="A674" s="2">
        <v>407.75779999999997</v>
      </c>
      <c r="B674" s="2">
        <v>2</v>
      </c>
      <c r="C674" s="2">
        <v>813.49599999999998</v>
      </c>
      <c r="D674" s="2">
        <v>5.1000000000000004E-3</v>
      </c>
      <c r="E674" s="2">
        <v>0</v>
      </c>
      <c r="F674" s="2">
        <v>45.06</v>
      </c>
      <c r="G674" s="2" t="s">
        <v>236</v>
      </c>
      <c r="K674"/>
      <c r="L674"/>
      <c r="M674"/>
      <c r="N674"/>
      <c r="O674"/>
      <c r="P674"/>
    </row>
    <row r="675" spans="1:16" hidden="1" outlineLevel="1" x14ac:dyDescent="0.25">
      <c r="A675" s="2">
        <v>580.31209999999999</v>
      </c>
      <c r="B675" s="2">
        <v>2</v>
      </c>
      <c r="C675" s="2">
        <v>1158.6033</v>
      </c>
      <c r="D675" s="2">
        <v>6.4000000000000003E-3</v>
      </c>
      <c r="E675" s="2">
        <v>0</v>
      </c>
      <c r="F675" s="2">
        <v>38.83</v>
      </c>
      <c r="G675" s="2" t="s">
        <v>237</v>
      </c>
      <c r="K675"/>
      <c r="L675"/>
      <c r="M675"/>
      <c r="N675"/>
      <c r="O675"/>
      <c r="P675"/>
    </row>
    <row r="676" spans="1:16" hidden="1" outlineLevel="1" x14ac:dyDescent="0.25">
      <c r="A676" s="2">
        <v>387.21120000000002</v>
      </c>
      <c r="B676" s="2">
        <v>3</v>
      </c>
      <c r="C676" s="2">
        <v>1158.6033</v>
      </c>
      <c r="D676" s="2">
        <v>8.5000000000000006E-3</v>
      </c>
      <c r="E676" s="2">
        <v>0</v>
      </c>
      <c r="F676" s="2">
        <v>37.1</v>
      </c>
      <c r="G676" s="2" t="s">
        <v>237</v>
      </c>
      <c r="K676"/>
      <c r="L676"/>
      <c r="M676"/>
      <c r="N676"/>
      <c r="O676"/>
      <c r="P676"/>
    </row>
    <row r="677" spans="1:16" hidden="1" outlineLevel="1" x14ac:dyDescent="0.25">
      <c r="A677" s="2">
        <v>644.8596</v>
      </c>
      <c r="B677" s="2">
        <v>2</v>
      </c>
      <c r="C677" s="2">
        <v>1287.7034000000001</v>
      </c>
      <c r="D677" s="2">
        <v>1.1000000000000001E-3</v>
      </c>
      <c r="E677" s="2">
        <v>0</v>
      </c>
      <c r="F677" s="2">
        <v>61.52</v>
      </c>
      <c r="G677" s="2" t="s">
        <v>238</v>
      </c>
      <c r="K677"/>
      <c r="L677"/>
      <c r="M677"/>
      <c r="N677"/>
      <c r="O677"/>
      <c r="P677"/>
    </row>
    <row r="678" spans="1:16" hidden="1" outlineLevel="1" x14ac:dyDescent="0.25">
      <c r="A678" s="2">
        <v>708.86720000000003</v>
      </c>
      <c r="B678" s="2">
        <v>2</v>
      </c>
      <c r="C678" s="2">
        <v>1415.7144000000001</v>
      </c>
      <c r="D678" s="2">
        <v>5.4000000000000003E-3</v>
      </c>
      <c r="E678" s="2">
        <v>0</v>
      </c>
      <c r="F678" s="2">
        <v>35.020000000000003</v>
      </c>
      <c r="G678" s="2" t="s">
        <v>239</v>
      </c>
      <c r="K678"/>
      <c r="L678"/>
      <c r="M678"/>
      <c r="N678"/>
      <c r="O678"/>
      <c r="P678"/>
    </row>
    <row r="679" spans="1:16" hidden="1" outlineLevel="1" x14ac:dyDescent="0.25">
      <c r="A679" s="2">
        <v>715.89599999999996</v>
      </c>
      <c r="B679" s="2">
        <v>2</v>
      </c>
      <c r="C679" s="2">
        <v>1429.7710999999999</v>
      </c>
      <c r="D679" s="2">
        <v>6.4000000000000003E-3</v>
      </c>
      <c r="E679" s="2">
        <v>0</v>
      </c>
      <c r="F679" s="2">
        <v>31.49</v>
      </c>
      <c r="G679" s="2" t="s">
        <v>240</v>
      </c>
      <c r="H679" s="2" t="s">
        <v>241</v>
      </c>
      <c r="K679"/>
      <c r="L679"/>
      <c r="M679"/>
      <c r="N679"/>
      <c r="O679"/>
      <c r="P679"/>
    </row>
    <row r="680" spans="1:16" hidden="1" outlineLevel="1" x14ac:dyDescent="0.25">
      <c r="A680" s="1" t="s">
        <v>0</v>
      </c>
      <c r="B680" s="1" t="s">
        <v>1</v>
      </c>
      <c r="C680" s="1" t="s">
        <v>2</v>
      </c>
      <c r="D680" s="1" t="s">
        <v>3</v>
      </c>
      <c r="E680" s="1" t="s">
        <v>4</v>
      </c>
      <c r="F680" s="1" t="s">
        <v>5</v>
      </c>
      <c r="G680" s="1" t="s">
        <v>6</v>
      </c>
    </row>
    <row r="681" spans="1:16" collapsed="1" x14ac:dyDescent="0.25">
      <c r="A681" s="3">
        <v>19</v>
      </c>
      <c r="B681" s="2" t="s">
        <v>358</v>
      </c>
      <c r="C681" s="2" t="s">
        <v>359</v>
      </c>
      <c r="D681" s="2">
        <v>127</v>
      </c>
      <c r="E681" s="2">
        <v>46767</v>
      </c>
      <c r="F681" s="2">
        <v>6</v>
      </c>
      <c r="G681" s="2">
        <v>14.9</v>
      </c>
    </row>
    <row r="682" spans="1:16" hidden="1" outlineLevel="1" x14ac:dyDescent="0.25">
      <c r="A682" s="1" t="s">
        <v>7</v>
      </c>
      <c r="B682" s="1" t="s">
        <v>8</v>
      </c>
      <c r="C682" s="1" t="s">
        <v>9</v>
      </c>
      <c r="D682" s="1" t="s">
        <v>10</v>
      </c>
      <c r="E682" s="1" t="s">
        <v>11</v>
      </c>
      <c r="F682" s="1" t="s">
        <v>12</v>
      </c>
      <c r="G682" s="1" t="s">
        <v>13</v>
      </c>
      <c r="H682" s="1" t="s">
        <v>14</v>
      </c>
    </row>
    <row r="683" spans="1:16" hidden="1" outlineLevel="1" x14ac:dyDescent="0.25">
      <c r="A683" s="2">
        <v>373.23099999999999</v>
      </c>
      <c r="B683" s="2">
        <v>2</v>
      </c>
      <c r="C683" s="2">
        <v>744.43809999999996</v>
      </c>
      <c r="D683" s="2">
        <v>9.4000000000000004E-3</v>
      </c>
      <c r="E683" s="2">
        <v>0</v>
      </c>
      <c r="F683" s="2">
        <v>18.309999999999999</v>
      </c>
      <c r="G683" s="2" t="s">
        <v>348</v>
      </c>
      <c r="K683"/>
      <c r="L683"/>
      <c r="M683"/>
      <c r="N683"/>
      <c r="O683"/>
      <c r="P683"/>
    </row>
    <row r="684" spans="1:16" hidden="1" outlineLevel="1" x14ac:dyDescent="0.25">
      <c r="A684" s="2">
        <v>407.75779999999997</v>
      </c>
      <c r="B684" s="2">
        <v>2</v>
      </c>
      <c r="C684" s="2">
        <v>813.49599999999998</v>
      </c>
      <c r="D684" s="2">
        <v>5.1000000000000004E-3</v>
      </c>
      <c r="E684" s="2">
        <v>0</v>
      </c>
      <c r="F684" s="2">
        <v>45.06</v>
      </c>
      <c r="G684" s="2" t="s">
        <v>236</v>
      </c>
      <c r="K684"/>
      <c r="L684"/>
      <c r="M684"/>
      <c r="N684"/>
      <c r="O684"/>
      <c r="P684"/>
    </row>
    <row r="685" spans="1:16" hidden="1" outlineLevel="1" x14ac:dyDescent="0.25">
      <c r="A685" s="2">
        <v>580.31209999999999</v>
      </c>
      <c r="B685" s="2">
        <v>2</v>
      </c>
      <c r="C685" s="2">
        <v>1158.6033</v>
      </c>
      <c r="D685" s="2">
        <v>6.4000000000000003E-3</v>
      </c>
      <c r="E685" s="2">
        <v>0</v>
      </c>
      <c r="F685" s="2">
        <v>38.83</v>
      </c>
      <c r="G685" s="2" t="s">
        <v>237</v>
      </c>
      <c r="K685"/>
      <c r="L685"/>
      <c r="M685"/>
      <c r="N685"/>
      <c r="O685"/>
      <c r="P685"/>
    </row>
    <row r="686" spans="1:16" hidden="1" outlineLevel="1" x14ac:dyDescent="0.25">
      <c r="A686" s="2">
        <v>387.21120000000002</v>
      </c>
      <c r="B686" s="2">
        <v>3</v>
      </c>
      <c r="C686" s="2">
        <v>1158.6033</v>
      </c>
      <c r="D686" s="2">
        <v>8.5000000000000006E-3</v>
      </c>
      <c r="E686" s="2">
        <v>0</v>
      </c>
      <c r="F686" s="2">
        <v>37.1</v>
      </c>
      <c r="G686" s="2" t="s">
        <v>237</v>
      </c>
      <c r="K686"/>
      <c r="L686"/>
      <c r="M686"/>
      <c r="N686"/>
      <c r="O686"/>
      <c r="P686"/>
    </row>
    <row r="687" spans="1:16" hidden="1" outlineLevel="1" x14ac:dyDescent="0.25">
      <c r="A687" s="2">
        <v>643.86270000000002</v>
      </c>
      <c r="B687" s="2">
        <v>2</v>
      </c>
      <c r="C687" s="2">
        <v>1285.703</v>
      </c>
      <c r="D687" s="2">
        <v>7.7999999999999996E-3</v>
      </c>
      <c r="E687" s="2">
        <v>0</v>
      </c>
      <c r="F687" s="2">
        <v>33.28</v>
      </c>
      <c r="G687" s="2" t="s">
        <v>243</v>
      </c>
      <c r="K687"/>
      <c r="L687"/>
      <c r="M687"/>
      <c r="N687"/>
      <c r="O687"/>
      <c r="P687"/>
    </row>
    <row r="688" spans="1:16" hidden="1" outlineLevel="1" x14ac:dyDescent="0.25">
      <c r="A688" s="2">
        <v>708.86720000000003</v>
      </c>
      <c r="B688" s="2">
        <v>2</v>
      </c>
      <c r="C688" s="2">
        <v>1415.7144000000001</v>
      </c>
      <c r="D688" s="2">
        <v>5.4000000000000003E-3</v>
      </c>
      <c r="E688" s="2">
        <v>0</v>
      </c>
      <c r="F688" s="2">
        <v>35.020000000000003</v>
      </c>
      <c r="G688" s="2" t="s">
        <v>239</v>
      </c>
      <c r="K688"/>
      <c r="L688"/>
      <c r="M688"/>
      <c r="N688"/>
      <c r="O688"/>
      <c r="P688"/>
    </row>
    <row r="689" spans="1:16" hidden="1" outlineLevel="1" x14ac:dyDescent="0.25">
      <c r="A689" s="2">
        <v>715.89599999999996</v>
      </c>
      <c r="B689" s="2">
        <v>2</v>
      </c>
      <c r="C689" s="2">
        <v>1429.7710999999999</v>
      </c>
      <c r="D689" s="2">
        <v>6.4000000000000003E-3</v>
      </c>
      <c r="E689" s="2">
        <v>0</v>
      </c>
      <c r="F689" s="2">
        <v>31.49</v>
      </c>
      <c r="G689" s="2" t="s">
        <v>240</v>
      </c>
      <c r="H689" s="2" t="s">
        <v>241</v>
      </c>
      <c r="K689"/>
      <c r="L689"/>
      <c r="M689"/>
      <c r="N689"/>
      <c r="O689"/>
      <c r="P689"/>
    </row>
    <row r="690" spans="1:16" hidden="1" outlineLevel="1" x14ac:dyDescent="0.25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</row>
    <row r="691" spans="1:16" collapsed="1" x14ac:dyDescent="0.25">
      <c r="A691" s="3">
        <v>19</v>
      </c>
      <c r="B691" s="2" t="s">
        <v>360</v>
      </c>
      <c r="C691" s="2" t="s">
        <v>361</v>
      </c>
      <c r="D691" s="2">
        <v>60</v>
      </c>
      <c r="E691" s="2">
        <v>46546</v>
      </c>
      <c r="F691" s="2">
        <v>3</v>
      </c>
      <c r="G691" s="2">
        <v>6.4</v>
      </c>
    </row>
    <row r="692" spans="1:16" hidden="1" outlineLevel="1" x14ac:dyDescent="0.25">
      <c r="A692" s="1" t="s">
        <v>7</v>
      </c>
      <c r="B692" s="1" t="s">
        <v>8</v>
      </c>
      <c r="C692" s="1" t="s">
        <v>9</v>
      </c>
      <c r="D692" s="1" t="s">
        <v>10</v>
      </c>
      <c r="E692" s="1" t="s">
        <v>11</v>
      </c>
      <c r="F692" s="1" t="s">
        <v>12</v>
      </c>
      <c r="G692" s="1" t="s">
        <v>13</v>
      </c>
      <c r="H692" s="1" t="s">
        <v>14</v>
      </c>
    </row>
    <row r="693" spans="1:16" hidden="1" outlineLevel="1" x14ac:dyDescent="0.25">
      <c r="A693" s="2">
        <v>373.23099999999999</v>
      </c>
      <c r="B693" s="2">
        <v>2</v>
      </c>
      <c r="C693" s="2">
        <v>744.43809999999996</v>
      </c>
      <c r="D693" s="2">
        <v>9.4000000000000004E-3</v>
      </c>
      <c r="E693" s="2">
        <v>0</v>
      </c>
      <c r="F693" s="2">
        <v>18.309999999999999</v>
      </c>
      <c r="G693" s="2" t="s">
        <v>348</v>
      </c>
      <c r="K693"/>
      <c r="L693"/>
      <c r="M693"/>
      <c r="N693"/>
      <c r="O693"/>
      <c r="P693"/>
    </row>
    <row r="694" spans="1:16" hidden="1" outlineLevel="1" x14ac:dyDescent="0.25">
      <c r="A694" s="2">
        <v>407.75779999999997</v>
      </c>
      <c r="B694" s="2">
        <v>2</v>
      </c>
      <c r="C694" s="2">
        <v>813.49599999999998</v>
      </c>
      <c r="D694" s="2">
        <v>5.1000000000000004E-3</v>
      </c>
      <c r="E694" s="2">
        <v>0</v>
      </c>
      <c r="F694" s="2">
        <v>45.06</v>
      </c>
      <c r="G694" s="2" t="s">
        <v>236</v>
      </c>
      <c r="K694"/>
      <c r="L694"/>
      <c r="M694"/>
      <c r="N694"/>
      <c r="O694"/>
      <c r="P694"/>
    </row>
    <row r="695" spans="1:16" hidden="1" outlineLevel="1" x14ac:dyDescent="0.25">
      <c r="A695" s="2">
        <v>708.86720000000003</v>
      </c>
      <c r="B695" s="2">
        <v>2</v>
      </c>
      <c r="C695" s="2">
        <v>1415.7144000000001</v>
      </c>
      <c r="D695" s="2">
        <v>5.4000000000000003E-3</v>
      </c>
      <c r="E695" s="2">
        <v>0</v>
      </c>
      <c r="F695" s="2">
        <v>35.020000000000003</v>
      </c>
      <c r="G695" s="2" t="s">
        <v>239</v>
      </c>
      <c r="K695"/>
      <c r="L695"/>
      <c r="M695"/>
      <c r="N695"/>
      <c r="O695"/>
      <c r="P695"/>
    </row>
    <row r="696" spans="1:16" hidden="1" outlineLevel="1" x14ac:dyDescent="0.25">
      <c r="A696" s="1" t="s">
        <v>0</v>
      </c>
      <c r="B696" s="1" t="s">
        <v>1</v>
      </c>
      <c r="C696" s="1" t="s">
        <v>2</v>
      </c>
      <c r="D696" s="1" t="s">
        <v>3</v>
      </c>
      <c r="E696" s="1" t="s">
        <v>4</v>
      </c>
      <c r="F696" s="1" t="s">
        <v>5</v>
      </c>
      <c r="G696" s="1" t="s">
        <v>6</v>
      </c>
    </row>
    <row r="697" spans="1:16" collapsed="1" x14ac:dyDescent="0.25">
      <c r="A697" s="3">
        <v>19</v>
      </c>
      <c r="B697" s="2" t="s">
        <v>388</v>
      </c>
      <c r="C697" s="2" t="s">
        <v>389</v>
      </c>
      <c r="D697" s="2">
        <v>154</v>
      </c>
      <c r="E697" s="2">
        <v>93686</v>
      </c>
      <c r="F697" s="2">
        <v>6</v>
      </c>
      <c r="G697" s="2">
        <v>7.6</v>
      </c>
    </row>
    <row r="698" spans="1:16" hidden="1" outlineLevel="1" x14ac:dyDescent="0.25">
      <c r="A698" s="1" t="s">
        <v>7</v>
      </c>
      <c r="B698" s="1" t="s">
        <v>8</v>
      </c>
      <c r="C698" s="1" t="s">
        <v>9</v>
      </c>
      <c r="D698" s="1" t="s">
        <v>10</v>
      </c>
      <c r="E698" s="1" t="s">
        <v>11</v>
      </c>
      <c r="F698" s="1" t="s">
        <v>12</v>
      </c>
      <c r="G698" s="1" t="s">
        <v>13</v>
      </c>
      <c r="H698" s="1" t="s">
        <v>14</v>
      </c>
    </row>
    <row r="699" spans="1:16" hidden="1" outlineLevel="1" x14ac:dyDescent="0.25">
      <c r="A699" s="2">
        <v>523.27750000000003</v>
      </c>
      <c r="B699" s="2">
        <v>2</v>
      </c>
      <c r="C699" s="2">
        <v>1044.5386000000001</v>
      </c>
      <c r="D699" s="2">
        <v>1.9E-3</v>
      </c>
      <c r="E699" s="2">
        <v>0</v>
      </c>
      <c r="F699" s="2">
        <v>18.88</v>
      </c>
      <c r="G699" s="2" t="s">
        <v>390</v>
      </c>
      <c r="H699" s="2" t="s">
        <v>241</v>
      </c>
      <c r="K699"/>
      <c r="L699"/>
      <c r="M699"/>
      <c r="N699"/>
      <c r="O699"/>
      <c r="P699"/>
    </row>
    <row r="700" spans="1:16" hidden="1" outlineLevel="1" x14ac:dyDescent="0.25">
      <c r="A700" s="2">
        <v>528.27239999999995</v>
      </c>
      <c r="B700" s="2">
        <v>2</v>
      </c>
      <c r="C700" s="2">
        <v>1054.5369000000001</v>
      </c>
      <c r="D700" s="2">
        <v>-6.7000000000000002E-3</v>
      </c>
      <c r="E700" s="2">
        <v>0</v>
      </c>
      <c r="F700" s="2">
        <v>52.47</v>
      </c>
      <c r="G700" s="2" t="s">
        <v>391</v>
      </c>
      <c r="H700" s="2" t="s">
        <v>241</v>
      </c>
      <c r="K700"/>
      <c r="L700"/>
      <c r="M700"/>
      <c r="N700"/>
      <c r="O700"/>
      <c r="P700"/>
    </row>
    <row r="701" spans="1:16" hidden="1" outlineLevel="1" x14ac:dyDescent="0.25">
      <c r="A701" s="2">
        <v>541.77110000000005</v>
      </c>
      <c r="B701" s="2">
        <v>2</v>
      </c>
      <c r="C701" s="2">
        <v>1081.5226</v>
      </c>
      <c r="D701" s="2">
        <v>5.1000000000000004E-3</v>
      </c>
      <c r="E701" s="2">
        <v>0</v>
      </c>
      <c r="F701" s="2">
        <v>42.27</v>
      </c>
      <c r="G701" s="2" t="s">
        <v>392</v>
      </c>
      <c r="H701" s="2" t="s">
        <v>241</v>
      </c>
      <c r="K701"/>
      <c r="L701"/>
      <c r="M701"/>
      <c r="N701"/>
      <c r="O701"/>
      <c r="P701"/>
    </row>
    <row r="702" spans="1:16" hidden="1" outlineLevel="1" x14ac:dyDescent="0.25">
      <c r="A702" s="2">
        <v>560.30539999999996</v>
      </c>
      <c r="B702" s="2">
        <v>2</v>
      </c>
      <c r="C702" s="2">
        <v>1118.5932</v>
      </c>
      <c r="D702" s="2">
        <v>3.0000000000000001E-3</v>
      </c>
      <c r="E702" s="2">
        <v>0</v>
      </c>
      <c r="F702" s="2">
        <v>51.42</v>
      </c>
      <c r="G702" s="2" t="s">
        <v>393</v>
      </c>
      <c r="K702"/>
      <c r="L702"/>
      <c r="M702"/>
      <c r="N702"/>
      <c r="O702"/>
      <c r="P702"/>
    </row>
    <row r="703" spans="1:16" hidden="1" outlineLevel="1" x14ac:dyDescent="0.25">
      <c r="A703" s="2">
        <v>633.84109999999998</v>
      </c>
      <c r="B703" s="2">
        <v>2</v>
      </c>
      <c r="C703" s="2">
        <v>1265.6656</v>
      </c>
      <c r="D703" s="2">
        <v>2.0999999999999999E-3</v>
      </c>
      <c r="E703" s="2">
        <v>0</v>
      </c>
      <c r="F703" s="2">
        <v>28.61</v>
      </c>
      <c r="G703" s="2" t="s">
        <v>394</v>
      </c>
      <c r="K703"/>
      <c r="L703"/>
      <c r="M703"/>
      <c r="N703"/>
      <c r="O703"/>
      <c r="P703"/>
    </row>
    <row r="704" spans="1:16" hidden="1" outlineLevel="1" x14ac:dyDescent="0.25">
      <c r="A704" s="2">
        <v>748.36440000000005</v>
      </c>
      <c r="B704" s="2">
        <v>2</v>
      </c>
      <c r="C704" s="2">
        <v>1494.7049</v>
      </c>
      <c r="D704" s="2">
        <v>9.2999999999999992E-3</v>
      </c>
      <c r="E704" s="2">
        <v>0</v>
      </c>
      <c r="F704" s="2">
        <v>63.62</v>
      </c>
      <c r="G704" s="2" t="s">
        <v>395</v>
      </c>
      <c r="K704"/>
      <c r="L704"/>
      <c r="M704"/>
      <c r="N704"/>
      <c r="O704"/>
      <c r="P704"/>
    </row>
    <row r="705" spans="1:16" hidden="1" outlineLevel="1" x14ac:dyDescent="0.25">
      <c r="A705" s="1" t="s">
        <v>0</v>
      </c>
      <c r="B705" s="1" t="s">
        <v>1</v>
      </c>
      <c r="C705" s="1" t="s">
        <v>2</v>
      </c>
      <c r="D705" s="1" t="s">
        <v>3</v>
      </c>
      <c r="E705" s="1" t="s">
        <v>4</v>
      </c>
      <c r="F705" s="1" t="s">
        <v>5</v>
      </c>
      <c r="G705" s="1" t="s">
        <v>6</v>
      </c>
    </row>
    <row r="706" spans="1:16" collapsed="1" x14ac:dyDescent="0.25">
      <c r="A706" s="3">
        <v>19</v>
      </c>
      <c r="B706" s="2" t="s">
        <v>396</v>
      </c>
      <c r="C706" s="2" t="s">
        <v>397</v>
      </c>
      <c r="D706" s="2">
        <v>77</v>
      </c>
      <c r="E706" s="2">
        <v>93581</v>
      </c>
      <c r="F706" s="2">
        <v>3</v>
      </c>
      <c r="G706" s="2">
        <v>3.4</v>
      </c>
    </row>
    <row r="707" spans="1:16" hidden="1" outlineLevel="1" x14ac:dyDescent="0.25">
      <c r="A707" s="1" t="s">
        <v>7</v>
      </c>
      <c r="B707" s="1" t="s">
        <v>8</v>
      </c>
      <c r="C707" s="1" t="s">
        <v>9</v>
      </c>
      <c r="D707" s="1" t="s">
        <v>10</v>
      </c>
      <c r="E707" s="1" t="s">
        <v>11</v>
      </c>
      <c r="F707" s="1" t="s">
        <v>12</v>
      </c>
      <c r="G707" s="1" t="s">
        <v>13</v>
      </c>
      <c r="H707" s="1" t="s">
        <v>14</v>
      </c>
    </row>
    <row r="708" spans="1:16" hidden="1" outlineLevel="1" x14ac:dyDescent="0.25">
      <c r="A708" s="2">
        <v>523.27750000000003</v>
      </c>
      <c r="B708" s="2">
        <v>2</v>
      </c>
      <c r="C708" s="2">
        <v>1044.5386000000001</v>
      </c>
      <c r="D708" s="2">
        <v>1.9E-3</v>
      </c>
      <c r="E708" s="2">
        <v>0</v>
      </c>
      <c r="F708" s="2">
        <v>18.88</v>
      </c>
      <c r="G708" s="2" t="s">
        <v>390</v>
      </c>
      <c r="H708" s="2" t="s">
        <v>241</v>
      </c>
      <c r="K708"/>
      <c r="L708"/>
      <c r="M708"/>
      <c r="N708"/>
      <c r="O708"/>
      <c r="P708"/>
    </row>
    <row r="709" spans="1:16" hidden="1" outlineLevel="1" x14ac:dyDescent="0.25">
      <c r="A709" s="2">
        <v>528.27239999999995</v>
      </c>
      <c r="B709" s="2">
        <v>2</v>
      </c>
      <c r="C709" s="2">
        <v>1054.5369000000001</v>
      </c>
      <c r="D709" s="2">
        <v>-6.7000000000000002E-3</v>
      </c>
      <c r="E709" s="2">
        <v>0</v>
      </c>
      <c r="F709" s="2">
        <v>52.47</v>
      </c>
      <c r="G709" s="2" t="s">
        <v>391</v>
      </c>
      <c r="H709" s="2" t="s">
        <v>241</v>
      </c>
      <c r="K709"/>
      <c r="L709"/>
      <c r="M709"/>
      <c r="N709"/>
      <c r="O709"/>
      <c r="P709"/>
    </row>
    <row r="710" spans="1:16" hidden="1" outlineLevel="1" x14ac:dyDescent="0.25">
      <c r="A710" s="2">
        <v>560.30539999999996</v>
      </c>
      <c r="B710" s="2">
        <v>2</v>
      </c>
      <c r="C710" s="2">
        <v>1118.5932</v>
      </c>
      <c r="D710" s="2">
        <v>3.0000000000000001E-3</v>
      </c>
      <c r="E710" s="2">
        <v>0</v>
      </c>
      <c r="F710" s="2">
        <v>51.42</v>
      </c>
      <c r="G710" s="2" t="s">
        <v>393</v>
      </c>
      <c r="K710"/>
      <c r="L710"/>
      <c r="M710"/>
      <c r="N710"/>
      <c r="O710"/>
      <c r="P710"/>
    </row>
    <row r="711" spans="1:16" hidden="1" outlineLevel="1" x14ac:dyDescent="0.25">
      <c r="A711" s="1" t="s">
        <v>0</v>
      </c>
      <c r="B711" s="1" t="s">
        <v>1</v>
      </c>
      <c r="C711" s="1" t="s">
        <v>2</v>
      </c>
      <c r="D711" s="1" t="s">
        <v>3</v>
      </c>
      <c r="E711" s="1" t="s">
        <v>4</v>
      </c>
      <c r="F711" s="1" t="s">
        <v>5</v>
      </c>
      <c r="G711" s="1" t="s">
        <v>6</v>
      </c>
    </row>
    <row r="712" spans="1:16" collapsed="1" x14ac:dyDescent="0.25">
      <c r="A712" s="3">
        <v>19</v>
      </c>
      <c r="B712" s="2" t="s">
        <v>398</v>
      </c>
      <c r="C712" s="2" t="s">
        <v>399</v>
      </c>
      <c r="D712" s="2">
        <v>74</v>
      </c>
      <c r="E712" s="2">
        <v>93626</v>
      </c>
      <c r="F712" s="2">
        <v>3</v>
      </c>
      <c r="G712" s="2">
        <v>3.3</v>
      </c>
    </row>
    <row r="713" spans="1:16" hidden="1" outlineLevel="1" x14ac:dyDescent="0.25">
      <c r="A713" s="1" t="s">
        <v>7</v>
      </c>
      <c r="B713" s="1" t="s">
        <v>8</v>
      </c>
      <c r="C713" s="1" t="s">
        <v>9</v>
      </c>
      <c r="D713" s="1" t="s">
        <v>10</v>
      </c>
      <c r="E713" s="1" t="s">
        <v>11</v>
      </c>
      <c r="F713" s="1" t="s">
        <v>12</v>
      </c>
      <c r="G713" s="1" t="s">
        <v>13</v>
      </c>
      <c r="H713" s="1" t="s">
        <v>14</v>
      </c>
    </row>
    <row r="714" spans="1:16" hidden="1" outlineLevel="1" x14ac:dyDescent="0.25">
      <c r="A714" s="2">
        <v>523.27750000000003</v>
      </c>
      <c r="B714" s="2">
        <v>2</v>
      </c>
      <c r="C714" s="2">
        <v>1044.5386000000001</v>
      </c>
      <c r="D714" s="2">
        <v>1.9E-3</v>
      </c>
      <c r="E714" s="2">
        <v>0</v>
      </c>
      <c r="F714" s="2">
        <v>18.88</v>
      </c>
      <c r="G714" s="2" t="s">
        <v>390</v>
      </c>
      <c r="H714" s="2" t="s">
        <v>241</v>
      </c>
      <c r="K714"/>
      <c r="L714"/>
      <c r="M714"/>
      <c r="N714"/>
      <c r="O714"/>
      <c r="P714"/>
    </row>
    <row r="715" spans="1:16" hidden="1" outlineLevel="1" x14ac:dyDescent="0.25">
      <c r="A715" s="2">
        <v>528.27239999999995</v>
      </c>
      <c r="B715" s="2">
        <v>2</v>
      </c>
      <c r="C715" s="2">
        <v>1054.5369000000001</v>
      </c>
      <c r="D715" s="2">
        <v>-6.7000000000000002E-3</v>
      </c>
      <c r="E715" s="2">
        <v>0</v>
      </c>
      <c r="F715" s="2">
        <v>52.47</v>
      </c>
      <c r="G715" s="2" t="s">
        <v>391</v>
      </c>
      <c r="H715" s="2" t="s">
        <v>241</v>
      </c>
      <c r="K715"/>
      <c r="L715"/>
      <c r="M715"/>
      <c r="N715"/>
      <c r="O715"/>
      <c r="P715"/>
    </row>
    <row r="716" spans="1:16" hidden="1" outlineLevel="1" x14ac:dyDescent="0.25">
      <c r="A716" s="2">
        <v>541.77110000000005</v>
      </c>
      <c r="B716" s="2">
        <v>2</v>
      </c>
      <c r="C716" s="2">
        <v>1081.5226</v>
      </c>
      <c r="D716" s="2">
        <v>5.1000000000000004E-3</v>
      </c>
      <c r="E716" s="2">
        <v>0</v>
      </c>
      <c r="F716" s="2">
        <v>42.27</v>
      </c>
      <c r="G716" s="2" t="s">
        <v>392</v>
      </c>
      <c r="H716" s="2" t="s">
        <v>241</v>
      </c>
      <c r="K716"/>
      <c r="L716"/>
      <c r="M716"/>
      <c r="N716"/>
      <c r="O716"/>
      <c r="P716"/>
    </row>
    <row r="717" spans="1:16" hidden="1" outlineLevel="1" x14ac:dyDescent="0.25">
      <c r="A717" s="1" t="s">
        <v>0</v>
      </c>
      <c r="B717" s="1" t="s">
        <v>1</v>
      </c>
      <c r="C717" s="1" t="s">
        <v>2</v>
      </c>
      <c r="D717" s="1" t="s">
        <v>3</v>
      </c>
      <c r="E717" s="1" t="s">
        <v>4</v>
      </c>
      <c r="F717" s="1" t="s">
        <v>5</v>
      </c>
      <c r="G717" s="1" t="s">
        <v>6</v>
      </c>
    </row>
    <row r="718" spans="1:16" collapsed="1" x14ac:dyDescent="0.25">
      <c r="A718" s="3">
        <v>19</v>
      </c>
      <c r="B718" s="2" t="s">
        <v>323</v>
      </c>
      <c r="C718" s="2" t="s">
        <v>259</v>
      </c>
      <c r="D718" s="2">
        <v>108</v>
      </c>
      <c r="E718" s="2">
        <v>37282</v>
      </c>
      <c r="F718" s="2">
        <v>5</v>
      </c>
      <c r="G718" s="2">
        <v>15.5</v>
      </c>
    </row>
    <row r="719" spans="1:16" hidden="1" outlineLevel="1" x14ac:dyDescent="0.25">
      <c r="A719" s="1" t="s">
        <v>7</v>
      </c>
      <c r="B719" s="1" t="s">
        <v>8</v>
      </c>
      <c r="C719" s="1" t="s">
        <v>9</v>
      </c>
      <c r="D719" s="1" t="s">
        <v>10</v>
      </c>
      <c r="E719" s="1" t="s">
        <v>11</v>
      </c>
      <c r="F719" s="1" t="s">
        <v>12</v>
      </c>
      <c r="G719" s="1" t="s">
        <v>13</v>
      </c>
      <c r="H719" s="1" t="s">
        <v>14</v>
      </c>
    </row>
    <row r="720" spans="1:16" hidden="1" outlineLevel="1" x14ac:dyDescent="0.25">
      <c r="A720" s="2">
        <v>418.72840000000002</v>
      </c>
      <c r="B720" s="2">
        <v>2</v>
      </c>
      <c r="C720" s="2">
        <v>835.44399999999996</v>
      </c>
      <c r="D720" s="2">
        <v>-1.6999999999999999E-3</v>
      </c>
      <c r="E720" s="2">
        <v>0</v>
      </c>
      <c r="F720" s="2">
        <v>36.94</v>
      </c>
      <c r="G720" s="2" t="s">
        <v>260</v>
      </c>
      <c r="K720"/>
      <c r="L720"/>
      <c r="M720"/>
      <c r="N720"/>
      <c r="O720"/>
      <c r="P720"/>
    </row>
    <row r="721" spans="1:16" hidden="1" outlineLevel="1" x14ac:dyDescent="0.25">
      <c r="A721" s="2">
        <v>484.74450000000002</v>
      </c>
      <c r="B721" s="2">
        <v>2</v>
      </c>
      <c r="C721" s="2">
        <v>967.47630000000004</v>
      </c>
      <c r="D721" s="2">
        <v>-1.8E-3</v>
      </c>
      <c r="E721" s="2">
        <v>0</v>
      </c>
      <c r="F721" s="2">
        <v>43.38</v>
      </c>
      <c r="G721" s="2" t="s">
        <v>262</v>
      </c>
      <c r="K721"/>
      <c r="L721"/>
      <c r="M721"/>
      <c r="N721"/>
      <c r="O721"/>
      <c r="P721"/>
    </row>
    <row r="722" spans="1:16" hidden="1" outlineLevel="1" x14ac:dyDescent="0.25">
      <c r="A722" s="2">
        <v>626.33609999999999</v>
      </c>
      <c r="B722" s="2">
        <v>2</v>
      </c>
      <c r="C722" s="2">
        <v>1250.6619000000001</v>
      </c>
      <c r="D722" s="2">
        <v>-4.1999999999999997E-3</v>
      </c>
      <c r="E722" s="2">
        <v>0</v>
      </c>
      <c r="F722" s="2">
        <v>27.4</v>
      </c>
      <c r="G722" s="2" t="s">
        <v>246</v>
      </c>
      <c r="K722"/>
      <c r="L722"/>
      <c r="M722"/>
      <c r="N722"/>
      <c r="O722"/>
      <c r="P722"/>
    </row>
    <row r="723" spans="1:16" hidden="1" outlineLevel="1" x14ac:dyDescent="0.25">
      <c r="A723" s="2">
        <v>678.31110000000001</v>
      </c>
      <c r="B723" s="2">
        <v>2</v>
      </c>
      <c r="C723" s="2">
        <v>1354.6010000000001</v>
      </c>
      <c r="D723" s="2">
        <v>6.6E-3</v>
      </c>
      <c r="E723" s="2">
        <v>0</v>
      </c>
      <c r="F723" s="2">
        <v>26.46</v>
      </c>
      <c r="G723" s="2" t="s">
        <v>400</v>
      </c>
      <c r="K723"/>
      <c r="L723"/>
      <c r="M723"/>
      <c r="N723"/>
      <c r="O723"/>
      <c r="P723"/>
    </row>
    <row r="724" spans="1:16" hidden="1" outlineLevel="1" x14ac:dyDescent="0.25">
      <c r="A724" s="2">
        <v>701.87390000000005</v>
      </c>
      <c r="B724" s="2">
        <v>2</v>
      </c>
      <c r="C724" s="2">
        <v>1401.7285999999999</v>
      </c>
      <c r="D724" s="2">
        <v>4.5999999999999999E-3</v>
      </c>
      <c r="E724" s="2">
        <v>0</v>
      </c>
      <c r="F724" s="2">
        <v>55.64</v>
      </c>
      <c r="G724" s="2" t="s">
        <v>261</v>
      </c>
      <c r="H724" s="2" t="s">
        <v>241</v>
      </c>
      <c r="K724"/>
      <c r="L724"/>
      <c r="M724"/>
      <c r="N724"/>
      <c r="O724"/>
      <c r="P724"/>
    </row>
    <row r="725" spans="1:16" hidden="1" outlineLevel="1" x14ac:dyDescent="0.25">
      <c r="A725" s="1" t="s">
        <v>0</v>
      </c>
      <c r="B725" s="1" t="s">
        <v>1</v>
      </c>
      <c r="C725" s="1" t="s">
        <v>2</v>
      </c>
      <c r="D725" s="1" t="s">
        <v>3</v>
      </c>
      <c r="E725" s="1" t="s">
        <v>4</v>
      </c>
      <c r="F725" s="1" t="s">
        <v>5</v>
      </c>
      <c r="G725" s="1" t="s">
        <v>6</v>
      </c>
    </row>
    <row r="726" spans="1:16" collapsed="1" x14ac:dyDescent="0.25">
      <c r="A726" s="3">
        <v>19</v>
      </c>
      <c r="B726" s="2" t="s">
        <v>324</v>
      </c>
      <c r="C726" s="2" t="s">
        <v>263</v>
      </c>
      <c r="D726" s="2">
        <v>63</v>
      </c>
      <c r="E726" s="2">
        <v>37165</v>
      </c>
      <c r="F726" s="2">
        <v>3</v>
      </c>
      <c r="G726" s="2">
        <v>8</v>
      </c>
    </row>
    <row r="727" spans="1:16" hidden="1" outlineLevel="1" x14ac:dyDescent="0.25">
      <c r="A727" s="1" t="s">
        <v>7</v>
      </c>
      <c r="B727" s="1" t="s">
        <v>8</v>
      </c>
      <c r="C727" s="1" t="s">
        <v>9</v>
      </c>
      <c r="D727" s="1" t="s">
        <v>10</v>
      </c>
      <c r="E727" s="1" t="s">
        <v>11</v>
      </c>
      <c r="F727" s="1" t="s">
        <v>12</v>
      </c>
      <c r="G727" s="1" t="s">
        <v>13</v>
      </c>
      <c r="H727" s="1" t="s">
        <v>14</v>
      </c>
    </row>
    <row r="728" spans="1:16" hidden="1" outlineLevel="1" x14ac:dyDescent="0.25">
      <c r="A728" s="2">
        <v>418.72840000000002</v>
      </c>
      <c r="B728" s="2">
        <v>2</v>
      </c>
      <c r="C728" s="2">
        <v>835.44399999999996</v>
      </c>
      <c r="D728" s="2">
        <v>-1.6999999999999999E-3</v>
      </c>
      <c r="E728" s="2">
        <v>0</v>
      </c>
      <c r="F728" s="2">
        <v>36.94</v>
      </c>
      <c r="G728" s="2" t="s">
        <v>260</v>
      </c>
      <c r="K728"/>
      <c r="L728"/>
      <c r="M728"/>
      <c r="N728"/>
      <c r="O728"/>
      <c r="P728"/>
    </row>
    <row r="729" spans="1:16" hidden="1" outlineLevel="1" x14ac:dyDescent="0.25">
      <c r="A729" s="2">
        <v>484.74450000000002</v>
      </c>
      <c r="B729" s="2">
        <v>2</v>
      </c>
      <c r="C729" s="2">
        <v>967.47630000000004</v>
      </c>
      <c r="D729" s="2">
        <v>-1.8E-3</v>
      </c>
      <c r="E729" s="2">
        <v>0</v>
      </c>
      <c r="F729" s="2">
        <v>43.38</v>
      </c>
      <c r="G729" s="2" t="s">
        <v>262</v>
      </c>
      <c r="K729"/>
      <c r="L729"/>
      <c r="M729"/>
      <c r="N729"/>
      <c r="O729"/>
      <c r="P729"/>
    </row>
    <row r="730" spans="1:16" hidden="1" outlineLevel="1" x14ac:dyDescent="0.25">
      <c r="A730" s="2">
        <v>626.33609999999999</v>
      </c>
      <c r="B730" s="2">
        <v>2</v>
      </c>
      <c r="C730" s="2">
        <v>1250.6619000000001</v>
      </c>
      <c r="D730" s="2">
        <v>-4.1999999999999997E-3</v>
      </c>
      <c r="E730" s="2">
        <v>0</v>
      </c>
      <c r="F730" s="2">
        <v>27.4</v>
      </c>
      <c r="G730" s="2" t="s">
        <v>246</v>
      </c>
      <c r="K730"/>
      <c r="L730"/>
      <c r="M730"/>
      <c r="N730"/>
      <c r="O730"/>
      <c r="P730"/>
    </row>
    <row r="731" spans="1:16" hidden="1" outlineLevel="1" x14ac:dyDescent="0.25">
      <c r="A731" s="1" t="s">
        <v>0</v>
      </c>
      <c r="B731" s="1" t="s">
        <v>1</v>
      </c>
      <c r="C731" s="1" t="s">
        <v>2</v>
      </c>
      <c r="D731" s="1" t="s">
        <v>3</v>
      </c>
      <c r="E731" s="1" t="s">
        <v>4</v>
      </c>
      <c r="F731" s="1" t="s">
        <v>5</v>
      </c>
      <c r="G731" s="1" t="s">
        <v>6</v>
      </c>
    </row>
    <row r="732" spans="1:16" collapsed="1" x14ac:dyDescent="0.25">
      <c r="A732" s="3">
        <v>19</v>
      </c>
      <c r="B732" s="2" t="s">
        <v>371</v>
      </c>
      <c r="C732" s="2" t="s">
        <v>372</v>
      </c>
      <c r="D732" s="2">
        <v>107</v>
      </c>
      <c r="E732" s="2">
        <v>102503</v>
      </c>
      <c r="F732" s="2">
        <v>5</v>
      </c>
      <c r="G732" s="2">
        <v>6.3</v>
      </c>
    </row>
    <row r="733" spans="1:16" hidden="1" outlineLevel="1" x14ac:dyDescent="0.25">
      <c r="A733" s="1" t="s">
        <v>7</v>
      </c>
      <c r="B733" s="1" t="s">
        <v>8</v>
      </c>
      <c r="C733" s="1" t="s">
        <v>9</v>
      </c>
      <c r="D733" s="1" t="s">
        <v>10</v>
      </c>
      <c r="E733" s="1" t="s">
        <v>11</v>
      </c>
      <c r="F733" s="1" t="s">
        <v>12</v>
      </c>
      <c r="G733" s="1" t="s">
        <v>13</v>
      </c>
      <c r="H733" s="1" t="s">
        <v>14</v>
      </c>
    </row>
    <row r="734" spans="1:16" hidden="1" outlineLevel="1" x14ac:dyDescent="0.25">
      <c r="A734" s="2">
        <v>488.255</v>
      </c>
      <c r="B734" s="2">
        <v>2</v>
      </c>
      <c r="C734" s="2">
        <v>974.49199999999996</v>
      </c>
      <c r="D734" s="2">
        <v>3.5000000000000001E-3</v>
      </c>
      <c r="E734" s="2">
        <v>0</v>
      </c>
      <c r="F734" s="2">
        <v>21.98</v>
      </c>
      <c r="G734" s="2" t="s">
        <v>401</v>
      </c>
      <c r="K734"/>
      <c r="L734"/>
      <c r="M734"/>
      <c r="N734"/>
      <c r="O734"/>
      <c r="P734"/>
    </row>
    <row r="735" spans="1:16" hidden="1" outlineLevel="1" x14ac:dyDescent="0.25">
      <c r="A735" s="2">
        <v>588.28129999999999</v>
      </c>
      <c r="B735" s="2">
        <v>2</v>
      </c>
      <c r="C735" s="2">
        <v>1174.5465999999999</v>
      </c>
      <c r="D735" s="2">
        <v>1.5E-3</v>
      </c>
      <c r="E735" s="2">
        <v>0</v>
      </c>
      <c r="F735" s="2">
        <v>35.880000000000003</v>
      </c>
      <c r="G735" s="2" t="s">
        <v>402</v>
      </c>
      <c r="K735"/>
      <c r="L735"/>
      <c r="M735"/>
      <c r="N735"/>
      <c r="O735"/>
      <c r="P735"/>
    </row>
    <row r="736" spans="1:16" hidden="1" outlineLevel="1" x14ac:dyDescent="0.25">
      <c r="A736" s="2">
        <v>650.84559999999999</v>
      </c>
      <c r="B736" s="2">
        <v>2</v>
      </c>
      <c r="C736" s="2">
        <v>1299.6669999999999</v>
      </c>
      <c r="D736" s="2">
        <v>9.7000000000000003E-3</v>
      </c>
      <c r="E736" s="2">
        <v>0</v>
      </c>
      <c r="F736" s="2">
        <v>49.99</v>
      </c>
      <c r="G736" s="2" t="s">
        <v>376</v>
      </c>
      <c r="K736"/>
      <c r="L736"/>
      <c r="M736"/>
      <c r="N736"/>
      <c r="O736"/>
      <c r="P736"/>
    </row>
    <row r="737" spans="1:16" hidden="1" outlineLevel="1" x14ac:dyDescent="0.25">
      <c r="A737" s="2">
        <v>665.34619999999995</v>
      </c>
      <c r="B737" s="2">
        <v>2</v>
      </c>
      <c r="C737" s="2">
        <v>1328.6684</v>
      </c>
      <c r="D737" s="2">
        <v>9.4000000000000004E-3</v>
      </c>
      <c r="E737" s="2">
        <v>0</v>
      </c>
      <c r="F737" s="2">
        <v>38.799999999999997</v>
      </c>
      <c r="G737" s="2" t="s">
        <v>377</v>
      </c>
      <c r="K737"/>
      <c r="L737"/>
      <c r="M737"/>
      <c r="N737"/>
      <c r="O737"/>
      <c r="P737"/>
    </row>
    <row r="738" spans="1:16" hidden="1" outlineLevel="1" x14ac:dyDescent="0.25">
      <c r="A738" s="2">
        <v>470.24059999999997</v>
      </c>
      <c r="B738" s="2">
        <v>3</v>
      </c>
      <c r="C738" s="2">
        <v>1407.7106000000001</v>
      </c>
      <c r="D738" s="2">
        <v>-1.0699999999999999E-2</v>
      </c>
      <c r="E738" s="2">
        <v>0</v>
      </c>
      <c r="F738" s="2">
        <v>35.32</v>
      </c>
      <c r="G738" s="2" t="s">
        <v>379</v>
      </c>
      <c r="K738"/>
      <c r="L738"/>
      <c r="M738"/>
      <c r="N738"/>
      <c r="O738"/>
      <c r="P738"/>
    </row>
    <row r="739" spans="1:16" hidden="1" outlineLevel="1" x14ac:dyDescent="0.25">
      <c r="A739" s="1" t="s">
        <v>0</v>
      </c>
      <c r="B739" s="1" t="s">
        <v>1</v>
      </c>
      <c r="C739" s="1" t="s">
        <v>2</v>
      </c>
      <c r="D739" s="1" t="s">
        <v>3</v>
      </c>
      <c r="E739" s="1" t="s">
        <v>4</v>
      </c>
      <c r="F739" s="1" t="s">
        <v>5</v>
      </c>
      <c r="G739" s="1" t="s">
        <v>6</v>
      </c>
    </row>
    <row r="740" spans="1:16" collapsed="1" x14ac:dyDescent="0.25">
      <c r="A740" s="3">
        <v>19</v>
      </c>
      <c r="B740" s="2" t="s">
        <v>403</v>
      </c>
      <c r="C740" s="2" t="s">
        <v>404</v>
      </c>
      <c r="D740" s="2">
        <v>94</v>
      </c>
      <c r="E740" s="2">
        <v>102469</v>
      </c>
      <c r="F740" s="2">
        <v>4</v>
      </c>
      <c r="G740" s="2">
        <v>5.0999999999999996</v>
      </c>
    </row>
    <row r="741" spans="1:16" hidden="1" outlineLevel="1" x14ac:dyDescent="0.25">
      <c r="A741" s="1" t="s">
        <v>7</v>
      </c>
      <c r="B741" s="1" t="s">
        <v>8</v>
      </c>
      <c r="C741" s="1" t="s">
        <v>9</v>
      </c>
      <c r="D741" s="1" t="s">
        <v>10</v>
      </c>
      <c r="E741" s="1" t="s">
        <v>11</v>
      </c>
      <c r="F741" s="1" t="s">
        <v>12</v>
      </c>
      <c r="G741" s="1" t="s">
        <v>13</v>
      </c>
      <c r="H741" s="1" t="s">
        <v>14</v>
      </c>
    </row>
    <row r="742" spans="1:16" hidden="1" outlineLevel="1" x14ac:dyDescent="0.25">
      <c r="A742" s="2">
        <v>488.255</v>
      </c>
      <c r="B742" s="2">
        <v>2</v>
      </c>
      <c r="C742" s="2">
        <v>974.49199999999996</v>
      </c>
      <c r="D742" s="2">
        <v>3.5000000000000001E-3</v>
      </c>
      <c r="E742" s="2">
        <v>0</v>
      </c>
      <c r="F742" s="2">
        <v>21.98</v>
      </c>
      <c r="G742" s="2" t="s">
        <v>401</v>
      </c>
      <c r="K742"/>
      <c r="L742"/>
      <c r="M742"/>
      <c r="N742"/>
      <c r="O742"/>
      <c r="P742"/>
    </row>
    <row r="743" spans="1:16" hidden="1" outlineLevel="1" x14ac:dyDescent="0.25">
      <c r="A743" s="2">
        <v>650.84559999999999</v>
      </c>
      <c r="B743" s="2">
        <v>2</v>
      </c>
      <c r="C743" s="2">
        <v>1299.6669999999999</v>
      </c>
      <c r="D743" s="2">
        <v>9.7000000000000003E-3</v>
      </c>
      <c r="E743" s="2">
        <v>0</v>
      </c>
      <c r="F743" s="2">
        <v>49.99</v>
      </c>
      <c r="G743" s="2" t="s">
        <v>376</v>
      </c>
      <c r="K743"/>
      <c r="L743"/>
      <c r="M743"/>
      <c r="N743"/>
      <c r="O743"/>
      <c r="P743"/>
    </row>
    <row r="744" spans="1:16" hidden="1" outlineLevel="1" x14ac:dyDescent="0.25">
      <c r="A744" s="2">
        <v>665.34619999999995</v>
      </c>
      <c r="B744" s="2">
        <v>2</v>
      </c>
      <c r="C744" s="2">
        <v>1328.6684</v>
      </c>
      <c r="D744" s="2">
        <v>9.4000000000000004E-3</v>
      </c>
      <c r="E744" s="2">
        <v>0</v>
      </c>
      <c r="F744" s="2">
        <v>38.799999999999997</v>
      </c>
      <c r="G744" s="2" t="s">
        <v>377</v>
      </c>
      <c r="K744"/>
      <c r="L744"/>
      <c r="M744"/>
      <c r="N744"/>
      <c r="O744"/>
      <c r="P744"/>
    </row>
    <row r="745" spans="1:16" hidden="1" outlineLevel="1" x14ac:dyDescent="0.25">
      <c r="A745" s="2">
        <v>470.24059999999997</v>
      </c>
      <c r="B745" s="2">
        <v>3</v>
      </c>
      <c r="C745" s="2">
        <v>1407.7106000000001</v>
      </c>
      <c r="D745" s="2">
        <v>-1.0699999999999999E-2</v>
      </c>
      <c r="E745" s="2">
        <v>0</v>
      </c>
      <c r="F745" s="2">
        <v>35.32</v>
      </c>
      <c r="G745" s="2" t="s">
        <v>379</v>
      </c>
      <c r="K745"/>
      <c r="L745"/>
      <c r="M745"/>
      <c r="N745"/>
      <c r="O745"/>
      <c r="P745"/>
    </row>
    <row r="746" spans="1:16" hidden="1" outlineLevel="1" x14ac:dyDescent="0.25">
      <c r="A746" s="1" t="s">
        <v>0</v>
      </c>
      <c r="B746" s="1" t="s">
        <v>1</v>
      </c>
      <c r="C746" s="1" t="s">
        <v>2</v>
      </c>
      <c r="D746" s="1" t="s">
        <v>3</v>
      </c>
      <c r="E746" s="1" t="s">
        <v>4</v>
      </c>
      <c r="F746" s="1" t="s">
        <v>5</v>
      </c>
      <c r="G746" s="1" t="s">
        <v>6</v>
      </c>
    </row>
    <row r="747" spans="1:16" collapsed="1" x14ac:dyDescent="0.25">
      <c r="A747" s="3">
        <v>19</v>
      </c>
      <c r="B747" s="2" t="s">
        <v>381</v>
      </c>
      <c r="C747" s="2" t="s">
        <v>382</v>
      </c>
      <c r="D747" s="2">
        <v>84</v>
      </c>
      <c r="E747" s="2">
        <v>102522</v>
      </c>
      <c r="F747" s="2">
        <v>4</v>
      </c>
      <c r="G747" s="2">
        <v>5</v>
      </c>
    </row>
    <row r="748" spans="1:16" hidden="1" outlineLevel="1" x14ac:dyDescent="0.25">
      <c r="A748" s="1" t="s">
        <v>7</v>
      </c>
      <c r="B748" s="1" t="s">
        <v>8</v>
      </c>
      <c r="C748" s="1" t="s">
        <v>9</v>
      </c>
      <c r="D748" s="1" t="s">
        <v>10</v>
      </c>
      <c r="E748" s="1" t="s">
        <v>11</v>
      </c>
      <c r="F748" s="1" t="s">
        <v>12</v>
      </c>
      <c r="G748" s="1" t="s">
        <v>13</v>
      </c>
      <c r="H748" s="1" t="s">
        <v>14</v>
      </c>
    </row>
    <row r="749" spans="1:16" hidden="1" outlineLevel="1" x14ac:dyDescent="0.25">
      <c r="A749" s="2">
        <v>488.255</v>
      </c>
      <c r="B749" s="2">
        <v>2</v>
      </c>
      <c r="C749" s="2">
        <v>974.49199999999996</v>
      </c>
      <c r="D749" s="2">
        <v>3.5000000000000001E-3</v>
      </c>
      <c r="E749" s="2">
        <v>0</v>
      </c>
      <c r="F749" s="2">
        <v>21.98</v>
      </c>
      <c r="G749" s="2" t="s">
        <v>401</v>
      </c>
      <c r="K749"/>
      <c r="L749"/>
      <c r="M749"/>
      <c r="N749"/>
      <c r="O749"/>
      <c r="P749"/>
    </row>
    <row r="750" spans="1:16" hidden="1" outlineLevel="1" x14ac:dyDescent="0.25">
      <c r="A750" s="2">
        <v>588.28129999999999</v>
      </c>
      <c r="B750" s="2">
        <v>2</v>
      </c>
      <c r="C750" s="2">
        <v>1174.5465999999999</v>
      </c>
      <c r="D750" s="2">
        <v>1.5E-3</v>
      </c>
      <c r="E750" s="2">
        <v>0</v>
      </c>
      <c r="F750" s="2">
        <v>35.880000000000003</v>
      </c>
      <c r="G750" s="2" t="s">
        <v>402</v>
      </c>
      <c r="K750"/>
      <c r="L750"/>
      <c r="M750"/>
      <c r="N750"/>
      <c r="O750"/>
      <c r="P750"/>
    </row>
    <row r="751" spans="1:16" hidden="1" outlineLevel="1" x14ac:dyDescent="0.25">
      <c r="A751" s="2">
        <v>650.84559999999999</v>
      </c>
      <c r="B751" s="2">
        <v>2</v>
      </c>
      <c r="C751" s="2">
        <v>1299.6669999999999</v>
      </c>
      <c r="D751" s="2">
        <v>9.7000000000000003E-3</v>
      </c>
      <c r="E751" s="2">
        <v>0</v>
      </c>
      <c r="F751" s="2">
        <v>49.99</v>
      </c>
      <c r="G751" s="2" t="s">
        <v>376</v>
      </c>
      <c r="K751"/>
      <c r="L751"/>
      <c r="M751"/>
      <c r="N751"/>
      <c r="O751"/>
      <c r="P751"/>
    </row>
    <row r="752" spans="1:16" hidden="1" outlineLevel="1" x14ac:dyDescent="0.25">
      <c r="A752" s="2">
        <v>470.24059999999997</v>
      </c>
      <c r="B752" s="2">
        <v>3</v>
      </c>
      <c r="C752" s="2">
        <v>1407.7106000000001</v>
      </c>
      <c r="D752" s="2">
        <v>-1.0699999999999999E-2</v>
      </c>
      <c r="E752" s="2">
        <v>0</v>
      </c>
      <c r="F752" s="2">
        <v>35.32</v>
      </c>
      <c r="G752" s="2" t="s">
        <v>379</v>
      </c>
      <c r="K752"/>
      <c r="L752"/>
      <c r="M752"/>
      <c r="N752"/>
      <c r="O752"/>
      <c r="P752"/>
    </row>
    <row r="753" spans="1:16" hidden="1" outlineLevel="1" x14ac:dyDescent="0.25">
      <c r="A753" s="1" t="s">
        <v>0</v>
      </c>
      <c r="B753" s="1" t="s">
        <v>1</v>
      </c>
      <c r="C753" s="1" t="s">
        <v>2</v>
      </c>
      <c r="D753" s="1" t="s">
        <v>3</v>
      </c>
      <c r="E753" s="1" t="s">
        <v>4</v>
      </c>
      <c r="F753" s="1" t="s">
        <v>5</v>
      </c>
      <c r="G753" s="1" t="s">
        <v>6</v>
      </c>
    </row>
    <row r="754" spans="1:16" collapsed="1" x14ac:dyDescent="0.25">
      <c r="A754" s="3">
        <v>19</v>
      </c>
      <c r="B754" s="2" t="s">
        <v>331</v>
      </c>
      <c r="C754" s="2" t="s">
        <v>255</v>
      </c>
      <c r="D754" s="2">
        <v>95</v>
      </c>
      <c r="E754" s="2">
        <v>54909</v>
      </c>
      <c r="F754" s="2">
        <v>5</v>
      </c>
      <c r="G754" s="2">
        <v>11</v>
      </c>
    </row>
    <row r="755" spans="1:16" hidden="1" outlineLevel="1" x14ac:dyDescent="0.25">
      <c r="A755" s="1" t="s">
        <v>7</v>
      </c>
      <c r="B755" s="1" t="s">
        <v>8</v>
      </c>
      <c r="C755" s="1" t="s">
        <v>9</v>
      </c>
      <c r="D755" s="1" t="s">
        <v>10</v>
      </c>
      <c r="E755" s="1" t="s">
        <v>11</v>
      </c>
      <c r="F755" s="1" t="s">
        <v>12</v>
      </c>
      <c r="G755" s="1" t="s">
        <v>13</v>
      </c>
      <c r="H755" s="1" t="s">
        <v>14</v>
      </c>
    </row>
    <row r="756" spans="1:16" hidden="1" outlineLevel="1" x14ac:dyDescent="0.25">
      <c r="A756" s="2">
        <v>482.24239999999998</v>
      </c>
      <c r="B756" s="2">
        <v>2</v>
      </c>
      <c r="C756" s="2">
        <v>962.4855</v>
      </c>
      <c r="D756" s="2">
        <v>-1.5299999999999999E-2</v>
      </c>
      <c r="E756" s="2">
        <v>0</v>
      </c>
      <c r="F756" s="2">
        <v>36.75</v>
      </c>
      <c r="G756" s="2" t="s">
        <v>256</v>
      </c>
      <c r="H756" s="2" t="s">
        <v>241</v>
      </c>
      <c r="K756"/>
      <c r="L756"/>
      <c r="M756"/>
      <c r="N756"/>
      <c r="O756"/>
      <c r="P756"/>
    </row>
    <row r="757" spans="1:16" hidden="1" outlineLevel="1" x14ac:dyDescent="0.25">
      <c r="A757" s="2">
        <v>493.79860000000002</v>
      </c>
      <c r="B757" s="2">
        <v>2</v>
      </c>
      <c r="C757" s="2">
        <v>985.58079999999995</v>
      </c>
      <c r="D757" s="2">
        <v>1.9E-3</v>
      </c>
      <c r="E757" s="2">
        <v>0</v>
      </c>
      <c r="F757" s="2">
        <v>27.5</v>
      </c>
      <c r="G757" s="2" t="s">
        <v>370</v>
      </c>
      <c r="K757"/>
      <c r="L757"/>
      <c r="M757"/>
      <c r="N757"/>
      <c r="O757"/>
      <c r="P757"/>
    </row>
    <row r="758" spans="1:16" hidden="1" outlineLevel="1" x14ac:dyDescent="0.25">
      <c r="A758" s="2">
        <v>501.78590000000003</v>
      </c>
      <c r="B758" s="2">
        <v>2</v>
      </c>
      <c r="C758" s="2">
        <v>1001.5506</v>
      </c>
      <c r="D758" s="2">
        <v>6.7999999999999996E-3</v>
      </c>
      <c r="E758" s="2">
        <v>0</v>
      </c>
      <c r="F758" s="2">
        <v>34.14</v>
      </c>
      <c r="G758" s="2" t="s">
        <v>257</v>
      </c>
      <c r="K758"/>
      <c r="L758"/>
      <c r="M758"/>
      <c r="N758"/>
      <c r="O758"/>
      <c r="P758"/>
    </row>
    <row r="759" spans="1:16" hidden="1" outlineLevel="1" x14ac:dyDescent="0.25">
      <c r="A759" s="2">
        <v>658.38279999999997</v>
      </c>
      <c r="B759" s="2">
        <v>2</v>
      </c>
      <c r="C759" s="2">
        <v>1314.7507000000001</v>
      </c>
      <c r="D759" s="2">
        <v>4.0000000000000002E-4</v>
      </c>
      <c r="E759" s="2">
        <v>0</v>
      </c>
      <c r="F759" s="2">
        <v>45.64</v>
      </c>
      <c r="G759" s="2" t="s">
        <v>258</v>
      </c>
      <c r="K759"/>
      <c r="L759"/>
      <c r="M759"/>
      <c r="N759"/>
      <c r="O759"/>
      <c r="P759"/>
    </row>
    <row r="760" spans="1:16" hidden="1" outlineLevel="1" x14ac:dyDescent="0.25">
      <c r="A760" s="2">
        <v>671.33839999999998</v>
      </c>
      <c r="B760" s="2">
        <v>2</v>
      </c>
      <c r="C760" s="2">
        <v>1340.6685</v>
      </c>
      <c r="D760" s="2">
        <v>-6.1000000000000004E-3</v>
      </c>
      <c r="E760" s="2">
        <v>0</v>
      </c>
      <c r="F760" s="2">
        <v>20.05</v>
      </c>
      <c r="G760" s="2" t="s">
        <v>264</v>
      </c>
      <c r="K760"/>
      <c r="L760"/>
      <c r="M760"/>
      <c r="N760"/>
      <c r="O760"/>
      <c r="P760"/>
    </row>
    <row r="761" spans="1:16" hidden="1" outlineLevel="1" x14ac:dyDescent="0.25">
      <c r="A761" s="1" t="s">
        <v>0</v>
      </c>
      <c r="B761" s="1" t="s">
        <v>1</v>
      </c>
      <c r="C761" s="1" t="s">
        <v>2</v>
      </c>
      <c r="D761" s="1" t="s">
        <v>3</v>
      </c>
      <c r="E761" s="1" t="s">
        <v>4</v>
      </c>
      <c r="F761" s="1" t="s">
        <v>5</v>
      </c>
      <c r="G761" s="1" t="s">
        <v>6</v>
      </c>
    </row>
    <row r="762" spans="1:16" collapsed="1" x14ac:dyDescent="0.25">
      <c r="A762" s="3">
        <v>19</v>
      </c>
      <c r="B762" s="2" t="s">
        <v>405</v>
      </c>
      <c r="C762" s="2" t="s">
        <v>406</v>
      </c>
      <c r="D762" s="2">
        <v>75</v>
      </c>
      <c r="E762" s="2">
        <v>89437</v>
      </c>
      <c r="F762" s="2">
        <v>5</v>
      </c>
      <c r="G762" s="2">
        <v>6</v>
      </c>
    </row>
    <row r="763" spans="1:16" hidden="1" outlineLevel="1" x14ac:dyDescent="0.25">
      <c r="A763" s="1" t="s">
        <v>7</v>
      </c>
      <c r="B763" s="1" t="s">
        <v>8</v>
      </c>
      <c r="C763" s="1" t="s">
        <v>9</v>
      </c>
      <c r="D763" s="1" t="s">
        <v>10</v>
      </c>
      <c r="E763" s="1" t="s">
        <v>11</v>
      </c>
      <c r="F763" s="1" t="s">
        <v>12</v>
      </c>
      <c r="G763" s="1" t="s">
        <v>13</v>
      </c>
      <c r="H763" s="1" t="s">
        <v>14</v>
      </c>
    </row>
    <row r="764" spans="1:16" hidden="1" outlineLevel="1" x14ac:dyDescent="0.25">
      <c r="A764" s="2">
        <v>515.77650000000006</v>
      </c>
      <c r="B764" s="2">
        <v>2</v>
      </c>
      <c r="C764" s="2">
        <v>1029.5342000000001</v>
      </c>
      <c r="D764" s="2">
        <v>4.3E-3</v>
      </c>
      <c r="E764" s="2">
        <v>0</v>
      </c>
      <c r="F764" s="2">
        <v>38.22</v>
      </c>
      <c r="G764" s="2" t="s">
        <v>407</v>
      </c>
      <c r="K764"/>
      <c r="L764"/>
      <c r="M764"/>
      <c r="N764"/>
      <c r="O764"/>
      <c r="P764"/>
    </row>
    <row r="765" spans="1:16" hidden="1" outlineLevel="1" x14ac:dyDescent="0.25">
      <c r="A765" s="2">
        <v>534.26559999999995</v>
      </c>
      <c r="B765" s="2">
        <v>2</v>
      </c>
      <c r="C765" s="2">
        <v>1066.5117</v>
      </c>
      <c r="D765" s="2">
        <v>4.8999999999999998E-3</v>
      </c>
      <c r="E765" s="2">
        <v>0</v>
      </c>
      <c r="F765" s="2">
        <v>18.71</v>
      </c>
      <c r="G765" s="2" t="s">
        <v>408</v>
      </c>
      <c r="H765" s="2" t="s">
        <v>241</v>
      </c>
      <c r="K765"/>
      <c r="L765"/>
      <c r="M765"/>
      <c r="N765"/>
      <c r="O765"/>
      <c r="P765"/>
    </row>
    <row r="766" spans="1:16" hidden="1" outlineLevel="1" x14ac:dyDescent="0.25">
      <c r="A766" s="2">
        <v>538.27480000000003</v>
      </c>
      <c r="B766" s="2">
        <v>2</v>
      </c>
      <c r="C766" s="2">
        <v>1074.5305000000001</v>
      </c>
      <c r="D766" s="2">
        <v>4.4999999999999997E-3</v>
      </c>
      <c r="E766" s="2">
        <v>0</v>
      </c>
      <c r="F766" s="2">
        <v>37.520000000000003</v>
      </c>
      <c r="G766" s="2" t="s">
        <v>409</v>
      </c>
      <c r="K766"/>
      <c r="L766"/>
      <c r="M766"/>
      <c r="N766"/>
      <c r="O766"/>
      <c r="P766"/>
    </row>
    <row r="767" spans="1:16" hidden="1" outlineLevel="1" x14ac:dyDescent="0.25">
      <c r="A767" s="2">
        <v>555.77459999999996</v>
      </c>
      <c r="B767" s="2">
        <v>2</v>
      </c>
      <c r="C767" s="2">
        <v>1109.5427</v>
      </c>
      <c r="D767" s="2">
        <v>-8.0999999999999996E-3</v>
      </c>
      <c r="E767" s="2">
        <v>0</v>
      </c>
      <c r="F767" s="2">
        <v>42.43</v>
      </c>
      <c r="G767" s="2" t="s">
        <v>410</v>
      </c>
      <c r="K767"/>
      <c r="L767"/>
      <c r="M767"/>
      <c r="N767"/>
      <c r="O767"/>
      <c r="P767"/>
    </row>
    <row r="768" spans="1:16" hidden="1" outlineLevel="1" x14ac:dyDescent="0.25">
      <c r="A768" s="2">
        <v>626.31529999999998</v>
      </c>
      <c r="B768" s="2">
        <v>2</v>
      </c>
      <c r="C768" s="2">
        <v>1250.6117999999999</v>
      </c>
      <c r="D768" s="2">
        <v>4.1999999999999997E-3</v>
      </c>
      <c r="E768" s="2">
        <v>0</v>
      </c>
      <c r="F768" s="2">
        <v>17.71</v>
      </c>
      <c r="G768" s="2" t="s">
        <v>411</v>
      </c>
      <c r="K768"/>
      <c r="L768"/>
      <c r="M768"/>
      <c r="N768"/>
      <c r="O768"/>
      <c r="P768"/>
    </row>
    <row r="769" spans="1:16" hidden="1" outlineLevel="1" x14ac:dyDescent="0.25">
      <c r="A769" s="1" t="s">
        <v>0</v>
      </c>
      <c r="B769" s="1" t="s">
        <v>1</v>
      </c>
      <c r="C769" s="1" t="s">
        <v>2</v>
      </c>
      <c r="D769" s="1" t="s">
        <v>3</v>
      </c>
      <c r="E769" s="1" t="s">
        <v>4</v>
      </c>
      <c r="F769" s="1" t="s">
        <v>5</v>
      </c>
      <c r="G769" s="1" t="s">
        <v>6</v>
      </c>
    </row>
    <row r="770" spans="1:16" collapsed="1" x14ac:dyDescent="0.25">
      <c r="A770" s="3">
        <v>19</v>
      </c>
      <c r="B770" s="2" t="s">
        <v>337</v>
      </c>
      <c r="C770" s="2" t="s">
        <v>247</v>
      </c>
      <c r="D770" s="2">
        <v>67</v>
      </c>
      <c r="E770" s="2">
        <v>44768</v>
      </c>
      <c r="F770" s="2">
        <v>3</v>
      </c>
      <c r="G770" s="2">
        <v>5.8</v>
      </c>
    </row>
    <row r="771" spans="1:16" hidden="1" outlineLevel="1" x14ac:dyDescent="0.25">
      <c r="A771" s="1" t="s">
        <v>7</v>
      </c>
      <c r="B771" s="1" t="s">
        <v>8</v>
      </c>
      <c r="C771" s="1" t="s">
        <v>9</v>
      </c>
      <c r="D771" s="1" t="s">
        <v>10</v>
      </c>
      <c r="E771" s="1" t="s">
        <v>11</v>
      </c>
      <c r="F771" s="1" t="s">
        <v>12</v>
      </c>
      <c r="G771" s="1" t="s">
        <v>13</v>
      </c>
      <c r="H771" s="1" t="s">
        <v>14</v>
      </c>
    </row>
    <row r="772" spans="1:16" hidden="1" outlineLevel="1" x14ac:dyDescent="0.25">
      <c r="A772" s="2">
        <v>392.7294</v>
      </c>
      <c r="B772" s="2">
        <v>2</v>
      </c>
      <c r="C772" s="2">
        <v>783.44899999999996</v>
      </c>
      <c r="D772" s="2">
        <v>-4.7000000000000002E-3</v>
      </c>
      <c r="E772" s="2">
        <v>0</v>
      </c>
      <c r="F772" s="2">
        <v>46.85</v>
      </c>
      <c r="G772" s="2" t="s">
        <v>412</v>
      </c>
      <c r="K772"/>
      <c r="L772"/>
      <c r="M772"/>
      <c r="N772"/>
      <c r="O772"/>
      <c r="P772"/>
    </row>
    <row r="773" spans="1:16" hidden="1" outlineLevel="1" x14ac:dyDescent="0.25">
      <c r="A773" s="2">
        <v>424.74650000000003</v>
      </c>
      <c r="B773" s="2">
        <v>2</v>
      </c>
      <c r="C773" s="2">
        <v>847.48030000000006</v>
      </c>
      <c r="D773" s="2">
        <v>-1.8E-3</v>
      </c>
      <c r="E773" s="2">
        <v>0</v>
      </c>
      <c r="F773" s="2">
        <v>28.22</v>
      </c>
      <c r="G773" s="2" t="s">
        <v>248</v>
      </c>
      <c r="K773"/>
      <c r="L773"/>
      <c r="M773"/>
      <c r="N773"/>
      <c r="O773"/>
      <c r="P773"/>
    </row>
    <row r="774" spans="1:16" hidden="1" outlineLevel="1" x14ac:dyDescent="0.25">
      <c r="A774" s="2">
        <v>424.74869999999999</v>
      </c>
      <c r="B774" s="2">
        <v>2</v>
      </c>
      <c r="C774" s="2">
        <v>847.48030000000006</v>
      </c>
      <c r="D774" s="2">
        <v>2.5000000000000001E-3</v>
      </c>
      <c r="E774" s="2">
        <v>0</v>
      </c>
      <c r="F774" s="2">
        <v>40.75</v>
      </c>
      <c r="G774" s="2" t="s">
        <v>249</v>
      </c>
      <c r="K774"/>
      <c r="L774"/>
      <c r="M774"/>
      <c r="N774"/>
      <c r="O774"/>
      <c r="P774"/>
    </row>
    <row r="775" spans="1:16" hidden="1" outlineLevel="1" x14ac:dyDescent="0.25">
      <c r="A775" s="1" t="s">
        <v>0</v>
      </c>
      <c r="B775" s="1" t="s">
        <v>1</v>
      </c>
      <c r="C775" s="1" t="s">
        <v>2</v>
      </c>
      <c r="D775" s="1" t="s">
        <v>3</v>
      </c>
      <c r="E775" s="1" t="s">
        <v>4</v>
      </c>
      <c r="F775" s="1" t="s">
        <v>5</v>
      </c>
      <c r="G775" s="1" t="s">
        <v>6</v>
      </c>
    </row>
    <row r="776" spans="1:16" collapsed="1" x14ac:dyDescent="0.25">
      <c r="A776" s="3">
        <v>19</v>
      </c>
    </row>
    <row r="777" spans="1:16" hidden="1" outlineLevel="1" x14ac:dyDescent="0.25">
      <c r="A777" s="1" t="s">
        <v>7</v>
      </c>
      <c r="B777" s="1" t="s">
        <v>8</v>
      </c>
      <c r="C777" s="1" t="s">
        <v>9</v>
      </c>
      <c r="D777" s="1" t="s">
        <v>10</v>
      </c>
      <c r="E777" s="1" t="s">
        <v>11</v>
      </c>
      <c r="F777" s="1" t="s">
        <v>12</v>
      </c>
      <c r="G777" s="1" t="s">
        <v>13</v>
      </c>
      <c r="H777" s="1" t="s">
        <v>14</v>
      </c>
    </row>
    <row r="778" spans="1:16" hidden="1" outlineLevel="1" x14ac:dyDescent="0.25">
      <c r="A778" s="2">
        <v>406.20949999999999</v>
      </c>
      <c r="B778" s="2">
        <v>2</v>
      </c>
      <c r="C778" s="2">
        <v>810.4058</v>
      </c>
      <c r="D778" s="2">
        <v>-1.4E-3</v>
      </c>
      <c r="E778" s="2">
        <v>0</v>
      </c>
      <c r="F778" s="2">
        <v>36.07</v>
      </c>
      <c r="G778" s="2" t="s">
        <v>415</v>
      </c>
      <c r="H778" s="2" t="s">
        <v>241</v>
      </c>
      <c r="K778"/>
      <c r="L778"/>
      <c r="M778"/>
      <c r="N778"/>
      <c r="O778"/>
      <c r="P778"/>
    </row>
    <row r="779" spans="1:16" hidden="1" outlineLevel="1" x14ac:dyDescent="0.25">
      <c r="A779" s="2">
        <v>574.83600000000001</v>
      </c>
      <c r="B779" s="2">
        <v>2</v>
      </c>
      <c r="C779" s="2">
        <v>1147.6488999999999</v>
      </c>
      <c r="D779" s="2">
        <v>8.5000000000000006E-3</v>
      </c>
      <c r="E779" s="2">
        <v>0</v>
      </c>
      <c r="F779" s="2">
        <v>29.5</v>
      </c>
      <c r="G779" s="2" t="s">
        <v>416</v>
      </c>
      <c r="K779"/>
      <c r="L779"/>
      <c r="M779"/>
      <c r="N779"/>
      <c r="O779"/>
      <c r="P779"/>
    </row>
    <row r="780" spans="1:16" hidden="1" outlineLevel="1" x14ac:dyDescent="0.25">
      <c r="A780" s="2">
        <v>599.31830000000002</v>
      </c>
      <c r="B780" s="2">
        <v>2</v>
      </c>
      <c r="C780" s="2">
        <v>1196.6189999999999</v>
      </c>
      <c r="D780" s="2">
        <v>3.0999999999999999E-3</v>
      </c>
      <c r="E780" s="2">
        <v>0</v>
      </c>
      <c r="F780" s="2">
        <v>23.5</v>
      </c>
      <c r="G780" s="2" t="s">
        <v>417</v>
      </c>
      <c r="K780"/>
      <c r="L780"/>
      <c r="M780"/>
      <c r="N780"/>
      <c r="O780"/>
      <c r="P780"/>
    </row>
    <row r="781" spans="1:16" hidden="1" outlineLevel="1" x14ac:dyDescent="0.25">
      <c r="A781" s="2">
        <v>687.86210000000005</v>
      </c>
      <c r="B781" s="2">
        <v>2</v>
      </c>
      <c r="C781" s="2">
        <v>1373.7149999999999</v>
      </c>
      <c r="D781" s="2">
        <v>-5.4000000000000003E-3</v>
      </c>
      <c r="E781" s="2">
        <v>0</v>
      </c>
      <c r="F781" s="2">
        <v>29.77</v>
      </c>
      <c r="G781" s="2" t="s">
        <v>418</v>
      </c>
      <c r="K781"/>
      <c r="L781"/>
      <c r="M781"/>
      <c r="N781"/>
      <c r="O781"/>
      <c r="P781"/>
    </row>
    <row r="782" spans="1:16" collapsed="1" x14ac:dyDescent="0.25">
      <c r="A782" s="1" t="s">
        <v>0</v>
      </c>
      <c r="B782" s="1" t="s">
        <v>1</v>
      </c>
      <c r="C782" s="1" t="s">
        <v>2</v>
      </c>
      <c r="D782" s="1" t="s">
        <v>3</v>
      </c>
      <c r="E782" s="1" t="s">
        <v>4</v>
      </c>
      <c r="F782" s="1" t="s">
        <v>5</v>
      </c>
      <c r="G782" s="1" t="s">
        <v>6</v>
      </c>
    </row>
    <row r="783" spans="1:16" x14ac:dyDescent="0.25">
      <c r="A783" s="3">
        <v>39</v>
      </c>
      <c r="B783" s="2" t="s">
        <v>332</v>
      </c>
      <c r="C783" s="2" t="s">
        <v>333</v>
      </c>
      <c r="D783" s="2">
        <v>500</v>
      </c>
      <c r="E783" s="2">
        <v>55937</v>
      </c>
      <c r="F783" s="2">
        <v>18</v>
      </c>
      <c r="G783" s="2">
        <v>26.9</v>
      </c>
    </row>
    <row r="784" spans="1:16" hidden="1" outlineLevel="1" x14ac:dyDescent="0.25">
      <c r="A784" s="1" t="s">
        <v>7</v>
      </c>
      <c r="B784" s="1" t="s">
        <v>8</v>
      </c>
      <c r="C784" s="1" t="s">
        <v>9</v>
      </c>
      <c r="D784" s="1" t="s">
        <v>10</v>
      </c>
      <c r="E784" s="1" t="s">
        <v>11</v>
      </c>
      <c r="F784" s="1" t="s">
        <v>12</v>
      </c>
      <c r="G784" s="1" t="s">
        <v>13</v>
      </c>
      <c r="H784" s="1" t="s">
        <v>14</v>
      </c>
    </row>
    <row r="785" spans="1:16" hidden="1" outlineLevel="1" x14ac:dyDescent="0.25">
      <c r="A785" s="2">
        <v>465.26740000000001</v>
      </c>
      <c r="B785" s="2">
        <v>2</v>
      </c>
      <c r="C785" s="2">
        <v>928.51300000000003</v>
      </c>
      <c r="D785" s="2">
        <v>7.3000000000000001E-3</v>
      </c>
      <c r="E785" s="2">
        <v>0</v>
      </c>
      <c r="F785" s="2">
        <v>43.69</v>
      </c>
      <c r="G785" s="2" t="s">
        <v>419</v>
      </c>
      <c r="K785"/>
      <c r="L785"/>
      <c r="M785"/>
      <c r="N785"/>
      <c r="O785"/>
      <c r="P785"/>
    </row>
    <row r="786" spans="1:16" hidden="1" outlineLevel="1" x14ac:dyDescent="0.25">
      <c r="A786" s="2">
        <v>469.72410000000002</v>
      </c>
      <c r="B786" s="2">
        <v>2</v>
      </c>
      <c r="C786" s="2">
        <v>937.42939999999999</v>
      </c>
      <c r="D786" s="2">
        <v>4.3E-3</v>
      </c>
      <c r="E786" s="2">
        <v>0</v>
      </c>
      <c r="F786" s="2">
        <v>44.63</v>
      </c>
      <c r="G786" s="2" t="s">
        <v>420</v>
      </c>
      <c r="K786"/>
      <c r="L786"/>
      <c r="M786"/>
      <c r="N786"/>
      <c r="O786"/>
      <c r="P786"/>
    </row>
    <row r="787" spans="1:16" hidden="1" outlineLevel="1" x14ac:dyDescent="0.25">
      <c r="A787" s="2">
        <v>483.25439999999998</v>
      </c>
      <c r="B787" s="2">
        <v>2</v>
      </c>
      <c r="C787" s="2">
        <v>964.48659999999995</v>
      </c>
      <c r="D787" s="2">
        <v>7.7999999999999996E-3</v>
      </c>
      <c r="E787" s="2">
        <v>0</v>
      </c>
      <c r="F787" s="2">
        <v>48.06</v>
      </c>
      <c r="G787" s="2" t="s">
        <v>421</v>
      </c>
      <c r="K787"/>
      <c r="L787"/>
      <c r="M787"/>
      <c r="N787"/>
      <c r="O787"/>
      <c r="P787"/>
    </row>
    <row r="788" spans="1:16" hidden="1" outlineLevel="1" x14ac:dyDescent="0.25">
      <c r="A788" s="2">
        <v>496.75799999999998</v>
      </c>
      <c r="B788" s="2">
        <v>2</v>
      </c>
      <c r="C788" s="2">
        <v>991.49739999999997</v>
      </c>
      <c r="D788" s="2">
        <v>3.8999999999999998E-3</v>
      </c>
      <c r="E788" s="2">
        <v>0</v>
      </c>
      <c r="F788" s="2">
        <v>52.86</v>
      </c>
      <c r="G788" s="2" t="s">
        <v>334</v>
      </c>
      <c r="K788"/>
      <c r="L788"/>
      <c r="M788"/>
      <c r="N788"/>
      <c r="O788"/>
      <c r="P788"/>
    </row>
    <row r="789" spans="1:16" hidden="1" outlineLevel="1" x14ac:dyDescent="0.25">
      <c r="A789" s="2">
        <v>502.26179999999999</v>
      </c>
      <c r="B789" s="2">
        <v>2</v>
      </c>
      <c r="C789" s="2">
        <v>1002.4982</v>
      </c>
      <c r="D789" s="2">
        <v>1.0999999999999999E-2</v>
      </c>
      <c r="E789" s="2">
        <v>0</v>
      </c>
      <c r="F789" s="2">
        <v>49.02</v>
      </c>
      <c r="G789" s="2" t="s">
        <v>422</v>
      </c>
      <c r="K789"/>
      <c r="L789"/>
      <c r="M789"/>
      <c r="N789"/>
      <c r="O789"/>
      <c r="P789"/>
    </row>
    <row r="790" spans="1:16" hidden="1" outlineLevel="1" x14ac:dyDescent="0.25">
      <c r="A790" s="2">
        <v>533.76790000000005</v>
      </c>
      <c r="B790" s="2">
        <v>2</v>
      </c>
      <c r="C790" s="2">
        <v>1065.5243</v>
      </c>
      <c r="D790" s="2">
        <v>-3.0999999999999999E-3</v>
      </c>
      <c r="E790" s="2">
        <v>1</v>
      </c>
      <c r="F790" s="2">
        <v>31.26</v>
      </c>
      <c r="G790" s="2" t="s">
        <v>423</v>
      </c>
      <c r="K790"/>
      <c r="L790"/>
      <c r="M790"/>
      <c r="N790"/>
      <c r="O790"/>
      <c r="P790"/>
    </row>
    <row r="791" spans="1:16" hidden="1" outlineLevel="1" x14ac:dyDescent="0.25">
      <c r="A791" s="2">
        <v>548.25059999999996</v>
      </c>
      <c r="B791" s="2">
        <v>2</v>
      </c>
      <c r="C791" s="2">
        <v>1094.4781</v>
      </c>
      <c r="D791" s="2">
        <v>8.5000000000000006E-3</v>
      </c>
      <c r="E791" s="2">
        <v>0</v>
      </c>
      <c r="F791" s="2">
        <v>44.96</v>
      </c>
      <c r="G791" s="2" t="s">
        <v>335</v>
      </c>
      <c r="K791"/>
      <c r="L791"/>
      <c r="M791"/>
      <c r="N791"/>
      <c r="O791"/>
      <c r="P791"/>
    </row>
    <row r="792" spans="1:16" hidden="1" outlineLevel="1" x14ac:dyDescent="0.25">
      <c r="A792" s="2">
        <v>561.3021</v>
      </c>
      <c r="B792" s="2">
        <v>2</v>
      </c>
      <c r="C792" s="2">
        <v>1120.5877</v>
      </c>
      <c r="D792" s="2">
        <v>1.9E-3</v>
      </c>
      <c r="E792" s="2">
        <v>1</v>
      </c>
      <c r="F792" s="2">
        <v>28.63</v>
      </c>
      <c r="G792" s="2" t="s">
        <v>424</v>
      </c>
      <c r="K792"/>
      <c r="L792"/>
      <c r="M792"/>
      <c r="N792"/>
      <c r="O792"/>
      <c r="P792"/>
    </row>
    <row r="793" spans="1:16" hidden="1" outlineLevel="1" x14ac:dyDescent="0.25">
      <c r="A793" s="2">
        <v>374.54129999999998</v>
      </c>
      <c r="B793" s="2">
        <v>3</v>
      </c>
      <c r="C793" s="2">
        <v>1120.5877</v>
      </c>
      <c r="D793" s="2">
        <v>1.44E-2</v>
      </c>
      <c r="E793" s="2">
        <v>1</v>
      </c>
      <c r="F793" s="2">
        <v>39.5</v>
      </c>
      <c r="G793" s="2" t="s">
        <v>424</v>
      </c>
      <c r="K793"/>
      <c r="L793"/>
      <c r="M793"/>
      <c r="N793"/>
      <c r="O793"/>
      <c r="P793"/>
    </row>
    <row r="794" spans="1:16" hidden="1" outlineLevel="1" x14ac:dyDescent="0.25">
      <c r="A794" s="2">
        <v>380.87240000000003</v>
      </c>
      <c r="B794" s="2">
        <v>3</v>
      </c>
      <c r="C794" s="2">
        <v>1139.5934999999999</v>
      </c>
      <c r="D794" s="2">
        <v>1.8E-3</v>
      </c>
      <c r="E794" s="2">
        <v>0</v>
      </c>
      <c r="F794" s="2">
        <v>26.35</v>
      </c>
      <c r="G794" s="2" t="s">
        <v>425</v>
      </c>
      <c r="K794"/>
      <c r="L794"/>
      <c r="M794"/>
      <c r="N794"/>
      <c r="O794"/>
      <c r="P794"/>
    </row>
    <row r="795" spans="1:16" hidden="1" outlineLevel="1" x14ac:dyDescent="0.25">
      <c r="A795" s="2">
        <v>570.80520000000001</v>
      </c>
      <c r="B795" s="2">
        <v>2</v>
      </c>
      <c r="C795" s="2">
        <v>1139.5934999999999</v>
      </c>
      <c r="D795" s="2">
        <v>2.3999999999999998E-3</v>
      </c>
      <c r="E795" s="2">
        <v>0</v>
      </c>
      <c r="F795" s="2">
        <v>50.44</v>
      </c>
      <c r="G795" s="2" t="s">
        <v>425</v>
      </c>
      <c r="K795"/>
      <c r="L795"/>
      <c r="M795"/>
      <c r="N795"/>
      <c r="O795"/>
      <c r="P795"/>
    </row>
    <row r="796" spans="1:16" hidden="1" outlineLevel="1" x14ac:dyDescent="0.25">
      <c r="A796" s="2">
        <v>637.76220000000001</v>
      </c>
      <c r="B796" s="2">
        <v>2</v>
      </c>
      <c r="C796" s="2">
        <v>1273.5033000000001</v>
      </c>
      <c r="D796" s="2">
        <v>6.6E-3</v>
      </c>
      <c r="E796" s="2">
        <v>0</v>
      </c>
      <c r="F796" s="2">
        <v>59.87</v>
      </c>
      <c r="G796" s="2" t="s">
        <v>426</v>
      </c>
      <c r="K796"/>
      <c r="L796"/>
      <c r="M796"/>
      <c r="N796"/>
      <c r="O796"/>
      <c r="P796"/>
    </row>
    <row r="797" spans="1:16" hidden="1" outlineLevel="1" x14ac:dyDescent="0.25">
      <c r="A797" s="2">
        <v>695.81380000000001</v>
      </c>
      <c r="B797" s="2">
        <v>2</v>
      </c>
      <c r="C797" s="2">
        <v>1389.6016999999999</v>
      </c>
      <c r="D797" s="2">
        <v>1.15E-2</v>
      </c>
      <c r="E797" s="2">
        <v>0</v>
      </c>
      <c r="F797" s="2">
        <v>75.099999999999994</v>
      </c>
      <c r="G797" s="2" t="s">
        <v>336</v>
      </c>
      <c r="K797"/>
      <c r="L797"/>
      <c r="M797"/>
      <c r="N797"/>
      <c r="O797"/>
      <c r="P797"/>
    </row>
    <row r="798" spans="1:16" hidden="1" outlineLevel="1" x14ac:dyDescent="0.25">
      <c r="A798" s="2">
        <v>465.56740000000002</v>
      </c>
      <c r="B798" s="2">
        <v>3</v>
      </c>
      <c r="C798" s="2">
        <v>1393.6724999999999</v>
      </c>
      <c r="D798" s="2">
        <v>7.7999999999999996E-3</v>
      </c>
      <c r="E798" s="2">
        <v>1</v>
      </c>
      <c r="F798" s="2">
        <v>36.14</v>
      </c>
      <c r="G798" s="2" t="s">
        <v>427</v>
      </c>
      <c r="K798"/>
      <c r="L798"/>
      <c r="M798"/>
      <c r="N798"/>
      <c r="O798"/>
      <c r="P798"/>
    </row>
    <row r="799" spans="1:16" hidden="1" outlineLevel="1" x14ac:dyDescent="0.25">
      <c r="A799" s="2">
        <v>775.31889999999999</v>
      </c>
      <c r="B799" s="2">
        <v>2</v>
      </c>
      <c r="C799" s="2">
        <v>1548.6080999999999</v>
      </c>
      <c r="D799" s="2">
        <v>1.5100000000000001E-2</v>
      </c>
      <c r="E799" s="2">
        <v>0</v>
      </c>
      <c r="F799" s="2">
        <v>44.16</v>
      </c>
      <c r="G799" s="2" t="s">
        <v>428</v>
      </c>
      <c r="H799" s="2" t="s">
        <v>241</v>
      </c>
      <c r="K799"/>
      <c r="L799"/>
      <c r="M799"/>
      <c r="N799"/>
      <c r="O799"/>
      <c r="P799"/>
    </row>
    <row r="800" spans="1:16" hidden="1" outlineLevel="1" x14ac:dyDescent="0.25">
      <c r="A800" s="2">
        <v>388.45119999999997</v>
      </c>
      <c r="B800" s="2">
        <v>4</v>
      </c>
      <c r="C800" s="2">
        <v>1549.7736</v>
      </c>
      <c r="D800" s="2">
        <v>2E-3</v>
      </c>
      <c r="E800" s="2">
        <v>2</v>
      </c>
      <c r="F800" s="2">
        <v>30.36</v>
      </c>
      <c r="G800" s="2" t="s">
        <v>429</v>
      </c>
      <c r="K800"/>
      <c r="L800"/>
      <c r="M800"/>
      <c r="N800"/>
      <c r="O800"/>
      <c r="P800"/>
    </row>
    <row r="801" spans="1:16" hidden="1" outlineLevel="1" x14ac:dyDescent="0.25">
      <c r="A801" s="2">
        <v>517.60400000000004</v>
      </c>
      <c r="B801" s="2">
        <v>3</v>
      </c>
      <c r="C801" s="2">
        <v>1549.7736</v>
      </c>
      <c r="D801" s="2">
        <v>1.67E-2</v>
      </c>
      <c r="E801" s="2">
        <v>2</v>
      </c>
      <c r="F801" s="2">
        <v>15.1</v>
      </c>
      <c r="G801" s="2" t="s">
        <v>429</v>
      </c>
      <c r="K801"/>
      <c r="L801"/>
      <c r="M801"/>
      <c r="N801"/>
      <c r="O801"/>
      <c r="P801"/>
    </row>
    <row r="802" spans="1:16" hidden="1" outlineLevel="1" x14ac:dyDescent="0.25">
      <c r="A802" s="2">
        <v>783.30939999999998</v>
      </c>
      <c r="B802" s="2">
        <v>2</v>
      </c>
      <c r="C802" s="2">
        <v>1564.6030000000001</v>
      </c>
      <c r="D802" s="2">
        <v>1.2999999999999999E-3</v>
      </c>
      <c r="E802" s="2">
        <v>0</v>
      </c>
      <c r="F802" s="2">
        <v>47.04</v>
      </c>
      <c r="G802" s="2" t="s">
        <v>428</v>
      </c>
      <c r="H802" s="2" t="s">
        <v>430</v>
      </c>
      <c r="K802"/>
      <c r="L802"/>
      <c r="M802"/>
      <c r="N802"/>
      <c r="O802"/>
      <c r="P802"/>
    </row>
    <row r="803" spans="1:16" hidden="1" outlineLevel="1" x14ac:dyDescent="0.25">
      <c r="A803" s="2">
        <v>566.93100000000004</v>
      </c>
      <c r="B803" s="2">
        <v>3</v>
      </c>
      <c r="C803" s="2">
        <v>1697.7565999999999</v>
      </c>
      <c r="D803" s="2">
        <v>1.47E-2</v>
      </c>
      <c r="E803" s="2">
        <v>1</v>
      </c>
      <c r="F803" s="2">
        <v>60.44</v>
      </c>
      <c r="G803" s="2" t="s">
        <v>431</v>
      </c>
      <c r="K803"/>
      <c r="L803"/>
      <c r="M803"/>
      <c r="N803"/>
      <c r="O803"/>
      <c r="P803"/>
    </row>
    <row r="804" spans="1:16" hidden="1" outlineLevel="1" x14ac:dyDescent="0.25">
      <c r="A804" s="2">
        <v>609.62739999999997</v>
      </c>
      <c r="B804" s="2">
        <v>3</v>
      </c>
      <c r="C804" s="2">
        <v>1825.8516</v>
      </c>
      <c r="D804" s="2">
        <v>8.6E-3</v>
      </c>
      <c r="E804" s="2">
        <v>2</v>
      </c>
      <c r="F804" s="2">
        <v>41.61</v>
      </c>
      <c r="G804" s="2" t="s">
        <v>432</v>
      </c>
      <c r="K804"/>
      <c r="L804"/>
      <c r="M804"/>
      <c r="N804"/>
      <c r="O804"/>
      <c r="P804"/>
    </row>
    <row r="805" spans="1:16" hidden="1" outlineLevel="1" x14ac:dyDescent="0.25">
      <c r="A805" s="2">
        <v>463.98489999999998</v>
      </c>
      <c r="B805" s="2">
        <v>4</v>
      </c>
      <c r="C805" s="2">
        <v>1851.9037000000001</v>
      </c>
      <c r="D805" s="2">
        <v>7.0000000000000001E-3</v>
      </c>
      <c r="E805" s="2">
        <v>2</v>
      </c>
      <c r="F805" s="2">
        <v>21.39</v>
      </c>
      <c r="G805" s="2" t="s">
        <v>433</v>
      </c>
      <c r="K805"/>
      <c r="L805"/>
      <c r="M805"/>
      <c r="N805"/>
      <c r="O805"/>
      <c r="P805"/>
    </row>
    <row r="806" spans="1:16" hidden="1" outlineLevel="1" x14ac:dyDescent="0.25">
      <c r="A806" s="2">
        <v>618.31320000000005</v>
      </c>
      <c r="B806" s="2">
        <v>3</v>
      </c>
      <c r="C806" s="2">
        <v>1851.9037000000001</v>
      </c>
      <c r="D806" s="2">
        <v>1.41E-2</v>
      </c>
      <c r="E806" s="2">
        <v>2</v>
      </c>
      <c r="F806" s="2">
        <v>18.95</v>
      </c>
      <c r="G806" s="2" t="s">
        <v>433</v>
      </c>
      <c r="K806"/>
      <c r="L806"/>
      <c r="M806"/>
      <c r="N806"/>
      <c r="O806"/>
      <c r="P806"/>
    </row>
    <row r="807" spans="1:16" hidden="1" outlineLevel="1" x14ac:dyDescent="0.25">
      <c r="A807" s="2">
        <v>828.71990000000005</v>
      </c>
      <c r="B807" s="2">
        <v>3</v>
      </c>
      <c r="C807" s="2">
        <v>2483.1176</v>
      </c>
      <c r="D807" s="2">
        <v>2.0299999999999999E-2</v>
      </c>
      <c r="E807" s="2">
        <v>0</v>
      </c>
      <c r="F807" s="2">
        <v>21.3</v>
      </c>
      <c r="G807" s="2" t="s">
        <v>434</v>
      </c>
      <c r="K807"/>
      <c r="L807"/>
      <c r="M807"/>
      <c r="N807"/>
      <c r="O807"/>
      <c r="P807"/>
    </row>
    <row r="808" spans="1:16" hidden="1" outlineLevel="1" x14ac:dyDescent="0.25">
      <c r="A808" s="1" t="s">
        <v>0</v>
      </c>
      <c r="B808" s="1" t="s">
        <v>1</v>
      </c>
      <c r="C808" s="1" t="s">
        <v>2</v>
      </c>
      <c r="D808" s="1" t="s">
        <v>3</v>
      </c>
      <c r="E808" s="1" t="s">
        <v>4</v>
      </c>
      <c r="F808" s="1" t="s">
        <v>5</v>
      </c>
      <c r="G808" s="1" t="s">
        <v>6</v>
      </c>
    </row>
    <row r="809" spans="1:16" collapsed="1" x14ac:dyDescent="0.25">
      <c r="A809" s="3">
        <v>39</v>
      </c>
      <c r="B809" s="2" t="s">
        <v>435</v>
      </c>
      <c r="C809" s="2" t="s">
        <v>436</v>
      </c>
      <c r="D809" s="2">
        <v>174</v>
      </c>
      <c r="E809" s="2">
        <v>56208</v>
      </c>
      <c r="F809" s="2">
        <v>5</v>
      </c>
      <c r="G809" s="2">
        <v>7.1</v>
      </c>
    </row>
    <row r="810" spans="1:16" hidden="1" outlineLevel="1" x14ac:dyDescent="0.25">
      <c r="A810" s="1" t="s">
        <v>7</v>
      </c>
      <c r="B810" s="1" t="s">
        <v>8</v>
      </c>
      <c r="C810" s="1" t="s">
        <v>9</v>
      </c>
      <c r="D810" s="1" t="s">
        <v>10</v>
      </c>
      <c r="E810" s="1" t="s">
        <v>11</v>
      </c>
      <c r="F810" s="1" t="s">
        <v>12</v>
      </c>
      <c r="G810" s="1" t="s">
        <v>13</v>
      </c>
      <c r="H810" s="1" t="s">
        <v>14</v>
      </c>
    </row>
    <row r="811" spans="1:16" hidden="1" outlineLevel="1" x14ac:dyDescent="0.25">
      <c r="A811" s="2">
        <v>502.26179999999999</v>
      </c>
      <c r="B811" s="2">
        <v>2</v>
      </c>
      <c r="C811" s="2">
        <v>1002.4982</v>
      </c>
      <c r="D811" s="2">
        <v>1.0999999999999999E-2</v>
      </c>
      <c r="E811" s="2">
        <v>0</v>
      </c>
      <c r="F811" s="2">
        <v>49.02</v>
      </c>
      <c r="G811" s="2" t="s">
        <v>422</v>
      </c>
      <c r="K811"/>
      <c r="L811"/>
      <c r="M811"/>
      <c r="N811"/>
      <c r="O811"/>
      <c r="P811"/>
    </row>
    <row r="812" spans="1:16" hidden="1" outlineLevel="1" x14ac:dyDescent="0.25">
      <c r="A812" s="2">
        <v>548.25059999999996</v>
      </c>
      <c r="B812" s="2">
        <v>2</v>
      </c>
      <c r="C812" s="2">
        <v>1094.4781</v>
      </c>
      <c r="D812" s="2">
        <v>8.5000000000000006E-3</v>
      </c>
      <c r="E812" s="2">
        <v>0</v>
      </c>
      <c r="F812" s="2">
        <v>44.96</v>
      </c>
      <c r="G812" s="2" t="s">
        <v>335</v>
      </c>
      <c r="K812"/>
      <c r="L812"/>
      <c r="M812"/>
      <c r="N812"/>
      <c r="O812"/>
      <c r="P812"/>
    </row>
    <row r="813" spans="1:16" hidden="1" outlineLevel="1" x14ac:dyDescent="0.25">
      <c r="A813" s="2">
        <v>380.87240000000003</v>
      </c>
      <c r="B813" s="2">
        <v>3</v>
      </c>
      <c r="C813" s="2">
        <v>1139.5934999999999</v>
      </c>
      <c r="D813" s="2">
        <v>1.8E-3</v>
      </c>
      <c r="E813" s="2">
        <v>0</v>
      </c>
      <c r="F813" s="2">
        <v>26.35</v>
      </c>
      <c r="G813" s="2" t="s">
        <v>425</v>
      </c>
      <c r="K813"/>
      <c r="L813"/>
      <c r="M813"/>
      <c r="N813"/>
      <c r="O813"/>
      <c r="P813"/>
    </row>
    <row r="814" spans="1:16" hidden="1" outlineLevel="1" x14ac:dyDescent="0.25">
      <c r="A814" s="2">
        <v>570.80520000000001</v>
      </c>
      <c r="B814" s="2">
        <v>2</v>
      </c>
      <c r="C814" s="2">
        <v>1139.5934999999999</v>
      </c>
      <c r="D814" s="2">
        <v>2.3999999999999998E-3</v>
      </c>
      <c r="E814" s="2">
        <v>0</v>
      </c>
      <c r="F814" s="2">
        <v>50.44</v>
      </c>
      <c r="G814" s="2" t="s">
        <v>425</v>
      </c>
      <c r="K814"/>
      <c r="L814"/>
      <c r="M814"/>
      <c r="N814"/>
      <c r="O814"/>
      <c r="P814"/>
    </row>
    <row r="815" spans="1:16" hidden="1" outlineLevel="1" x14ac:dyDescent="0.25">
      <c r="A815" s="2">
        <v>566.93100000000004</v>
      </c>
      <c r="B815" s="2">
        <v>3</v>
      </c>
      <c r="C815" s="2">
        <v>1697.7565999999999</v>
      </c>
      <c r="D815" s="2">
        <v>1.47E-2</v>
      </c>
      <c r="E815" s="2">
        <v>1</v>
      </c>
      <c r="F815" s="2">
        <v>60.44</v>
      </c>
      <c r="G815" s="2" t="s">
        <v>431</v>
      </c>
      <c r="K815"/>
      <c r="L815"/>
      <c r="M815"/>
      <c r="N815"/>
      <c r="O815"/>
      <c r="P815"/>
    </row>
    <row r="816" spans="1:16" hidden="1" outlineLevel="1" x14ac:dyDescent="0.25">
      <c r="A816" s="2">
        <v>609.62739999999997</v>
      </c>
      <c r="B816" s="2">
        <v>3</v>
      </c>
      <c r="C816" s="2">
        <v>1825.8516</v>
      </c>
      <c r="D816" s="2">
        <v>8.6E-3</v>
      </c>
      <c r="E816" s="2">
        <v>2</v>
      </c>
      <c r="F816" s="2">
        <v>41.61</v>
      </c>
      <c r="G816" s="2" t="s">
        <v>432</v>
      </c>
      <c r="K816"/>
      <c r="L816"/>
      <c r="M816"/>
      <c r="N816"/>
      <c r="O816"/>
      <c r="P816"/>
    </row>
    <row r="817" spans="1:16" hidden="1" outlineLevel="1" x14ac:dyDescent="0.25">
      <c r="A817" s="1" t="s">
        <v>0</v>
      </c>
      <c r="B817" s="1" t="s">
        <v>1</v>
      </c>
      <c r="C817" s="1" t="s">
        <v>2</v>
      </c>
      <c r="D817" s="1" t="s">
        <v>3</v>
      </c>
      <c r="E817" s="1" t="s">
        <v>4</v>
      </c>
      <c r="F817" s="1" t="s">
        <v>5</v>
      </c>
      <c r="G817" s="1" t="s">
        <v>6</v>
      </c>
    </row>
    <row r="818" spans="1:16" collapsed="1" x14ac:dyDescent="0.25">
      <c r="A818" s="3">
        <v>39</v>
      </c>
      <c r="B818" s="2" t="s">
        <v>437</v>
      </c>
      <c r="C818" s="2" t="s">
        <v>438</v>
      </c>
      <c r="D818" s="2">
        <v>127</v>
      </c>
      <c r="E818" s="2">
        <v>54618</v>
      </c>
      <c r="F818" s="2">
        <v>3</v>
      </c>
      <c r="G818" s="2">
        <v>5.3</v>
      </c>
    </row>
    <row r="819" spans="1:16" hidden="1" outlineLevel="1" x14ac:dyDescent="0.25">
      <c r="A819" s="1" t="s">
        <v>7</v>
      </c>
      <c r="B819" s="1" t="s">
        <v>8</v>
      </c>
      <c r="C819" s="1" t="s">
        <v>9</v>
      </c>
      <c r="D819" s="1" t="s">
        <v>10</v>
      </c>
      <c r="E819" s="1" t="s">
        <v>11</v>
      </c>
      <c r="F819" s="1" t="s">
        <v>12</v>
      </c>
      <c r="G819" s="1" t="s">
        <v>13</v>
      </c>
      <c r="H819" s="1" t="s">
        <v>14</v>
      </c>
    </row>
    <row r="820" spans="1:16" hidden="1" outlineLevel="1" x14ac:dyDescent="0.25">
      <c r="A820" s="2">
        <v>502.26179999999999</v>
      </c>
      <c r="B820" s="2">
        <v>2</v>
      </c>
      <c r="C820" s="2">
        <v>1002.4982</v>
      </c>
      <c r="D820" s="2">
        <v>1.0999999999999999E-2</v>
      </c>
      <c r="E820" s="2">
        <v>0</v>
      </c>
      <c r="F820" s="2">
        <v>49.02</v>
      </c>
      <c r="G820" s="2" t="s">
        <v>422</v>
      </c>
      <c r="K820"/>
      <c r="L820"/>
      <c r="M820"/>
      <c r="N820"/>
      <c r="O820"/>
      <c r="P820"/>
    </row>
    <row r="821" spans="1:16" hidden="1" outlineLevel="1" x14ac:dyDescent="0.25">
      <c r="A821" s="2">
        <v>380.87240000000003</v>
      </c>
      <c r="B821" s="2">
        <v>3</v>
      </c>
      <c r="C821" s="2">
        <v>1139.5934999999999</v>
      </c>
      <c r="D821" s="2">
        <v>1.8E-3</v>
      </c>
      <c r="E821" s="2">
        <v>0</v>
      </c>
      <c r="F821" s="2">
        <v>26.35</v>
      </c>
      <c r="G821" s="2" t="s">
        <v>425</v>
      </c>
      <c r="K821"/>
      <c r="L821"/>
      <c r="M821"/>
      <c r="N821"/>
      <c r="O821"/>
      <c r="P821"/>
    </row>
    <row r="822" spans="1:16" hidden="1" outlineLevel="1" x14ac:dyDescent="0.25">
      <c r="A822" s="2">
        <v>570.80520000000001</v>
      </c>
      <c r="B822" s="2">
        <v>2</v>
      </c>
      <c r="C822" s="2">
        <v>1139.5934999999999</v>
      </c>
      <c r="D822" s="2">
        <v>2.3999999999999998E-3</v>
      </c>
      <c r="E822" s="2">
        <v>0</v>
      </c>
      <c r="F822" s="2">
        <v>50.44</v>
      </c>
      <c r="G822" s="2" t="s">
        <v>425</v>
      </c>
      <c r="K822"/>
      <c r="L822"/>
      <c r="M822"/>
      <c r="N822"/>
      <c r="O822"/>
      <c r="P822"/>
    </row>
    <row r="823" spans="1:16" hidden="1" outlineLevel="1" x14ac:dyDescent="0.25">
      <c r="A823" s="2">
        <v>566.93100000000004</v>
      </c>
      <c r="B823" s="2">
        <v>3</v>
      </c>
      <c r="C823" s="2">
        <v>1697.7565999999999</v>
      </c>
      <c r="D823" s="2">
        <v>1.47E-2</v>
      </c>
      <c r="E823" s="2">
        <v>1</v>
      </c>
      <c r="F823" s="2">
        <v>60.44</v>
      </c>
      <c r="G823" s="2" t="s">
        <v>431</v>
      </c>
      <c r="K823"/>
      <c r="L823"/>
      <c r="M823"/>
      <c r="N823"/>
      <c r="O823"/>
      <c r="P823"/>
    </row>
    <row r="824" spans="1:16" hidden="1" outlineLevel="1" x14ac:dyDescent="0.25">
      <c r="A824" s="1" t="s">
        <v>0</v>
      </c>
      <c r="B824" s="1" t="s">
        <v>1</v>
      </c>
      <c r="C824" s="1" t="s">
        <v>2</v>
      </c>
      <c r="D824" s="1" t="s">
        <v>3</v>
      </c>
      <c r="E824" s="1" t="s">
        <v>4</v>
      </c>
      <c r="F824" s="1" t="s">
        <v>5</v>
      </c>
      <c r="G824" s="1" t="s">
        <v>6</v>
      </c>
    </row>
    <row r="825" spans="1:16" collapsed="1" x14ac:dyDescent="0.25">
      <c r="A825" s="3">
        <v>39</v>
      </c>
      <c r="B825" s="2" t="s">
        <v>293</v>
      </c>
      <c r="C825" s="2" t="s">
        <v>294</v>
      </c>
      <c r="D825" s="2">
        <v>394</v>
      </c>
      <c r="E825" s="2">
        <v>61595</v>
      </c>
      <c r="F825" s="2">
        <v>10</v>
      </c>
      <c r="G825" s="2">
        <v>18.600000000000001</v>
      </c>
    </row>
    <row r="826" spans="1:16" hidden="1" outlineLevel="1" x14ac:dyDescent="0.25">
      <c r="A826" s="1" t="s">
        <v>7</v>
      </c>
      <c r="B826" s="1" t="s">
        <v>8</v>
      </c>
      <c r="C826" s="1" t="s">
        <v>9</v>
      </c>
      <c r="D826" s="1" t="s">
        <v>10</v>
      </c>
      <c r="E826" s="1" t="s">
        <v>11</v>
      </c>
      <c r="F826" s="1" t="s">
        <v>12</v>
      </c>
      <c r="G826" s="1" t="s">
        <v>13</v>
      </c>
      <c r="H826" s="1" t="s">
        <v>14</v>
      </c>
    </row>
    <row r="827" spans="1:16" hidden="1" outlineLevel="1" x14ac:dyDescent="0.25">
      <c r="A827" s="2">
        <v>438.7176</v>
      </c>
      <c r="B827" s="2">
        <v>2</v>
      </c>
      <c r="C827" s="2">
        <v>875.41369999999995</v>
      </c>
      <c r="D827" s="2">
        <v>7.0000000000000001E-3</v>
      </c>
      <c r="E827" s="2">
        <v>0</v>
      </c>
      <c r="F827" s="2">
        <v>41.45</v>
      </c>
      <c r="G827" s="2" t="s">
        <v>295</v>
      </c>
      <c r="K827"/>
      <c r="L827"/>
      <c r="M827"/>
      <c r="N827"/>
      <c r="O827"/>
      <c r="P827"/>
    </row>
    <row r="828" spans="1:16" hidden="1" outlineLevel="1" x14ac:dyDescent="0.25">
      <c r="A828" s="2">
        <v>475.76600000000002</v>
      </c>
      <c r="B828" s="2">
        <v>2</v>
      </c>
      <c r="C828" s="2">
        <v>949.51199999999994</v>
      </c>
      <c r="D828" s="2">
        <v>5.4999999999999997E-3</v>
      </c>
      <c r="E828" s="2">
        <v>0</v>
      </c>
      <c r="F828" s="2">
        <v>57.14</v>
      </c>
      <c r="G828" s="2" t="s">
        <v>338</v>
      </c>
      <c r="K828"/>
      <c r="L828"/>
      <c r="M828"/>
      <c r="N828"/>
      <c r="O828"/>
      <c r="P828"/>
    </row>
    <row r="829" spans="1:16" hidden="1" outlineLevel="1" x14ac:dyDescent="0.25">
      <c r="A829" s="2">
        <v>569.80859999999996</v>
      </c>
      <c r="B829" s="2">
        <v>2</v>
      </c>
      <c r="C829" s="2">
        <v>1137.6005</v>
      </c>
      <c r="D829" s="2">
        <v>2.0999999999999999E-3</v>
      </c>
      <c r="E829" s="2">
        <v>0</v>
      </c>
      <c r="F829" s="2">
        <v>28.37</v>
      </c>
      <c r="G829" s="2" t="s">
        <v>339</v>
      </c>
      <c r="K829"/>
      <c r="L829"/>
      <c r="M829"/>
      <c r="N829"/>
      <c r="O829"/>
      <c r="P829"/>
    </row>
    <row r="830" spans="1:16" hidden="1" outlineLevel="1" x14ac:dyDescent="0.25">
      <c r="A830" s="2">
        <v>577.81209999999999</v>
      </c>
      <c r="B830" s="2">
        <v>2</v>
      </c>
      <c r="C830" s="2">
        <v>1153.5953999999999</v>
      </c>
      <c r="D830" s="2">
        <v>1.43E-2</v>
      </c>
      <c r="E830" s="2">
        <v>0</v>
      </c>
      <c r="F830" s="2">
        <v>41.38</v>
      </c>
      <c r="G830" s="2" t="s">
        <v>339</v>
      </c>
      <c r="H830" s="2" t="s">
        <v>241</v>
      </c>
      <c r="K830"/>
      <c r="L830"/>
      <c r="M830"/>
      <c r="N830"/>
      <c r="O830"/>
      <c r="P830"/>
    </row>
    <row r="831" spans="1:16" hidden="1" outlineLevel="1" x14ac:dyDescent="0.25">
      <c r="A831" s="2">
        <v>398.55149999999998</v>
      </c>
      <c r="B831" s="2">
        <v>3</v>
      </c>
      <c r="C831" s="2">
        <v>1192.6339</v>
      </c>
      <c r="D831" s="2">
        <v>-1.2999999999999999E-3</v>
      </c>
      <c r="E831" s="2">
        <v>1</v>
      </c>
      <c r="F831" s="2">
        <v>40.07</v>
      </c>
      <c r="G831" s="2" t="s">
        <v>296</v>
      </c>
      <c r="K831"/>
      <c r="L831"/>
      <c r="M831"/>
      <c r="N831"/>
      <c r="O831"/>
      <c r="P831"/>
    </row>
    <row r="832" spans="1:16" hidden="1" outlineLevel="1" x14ac:dyDescent="0.25">
      <c r="A832" s="2">
        <v>644.78959999999995</v>
      </c>
      <c r="B832" s="2">
        <v>2</v>
      </c>
      <c r="C832" s="2">
        <v>1287.5554</v>
      </c>
      <c r="D832" s="2">
        <v>9.2999999999999992E-3</v>
      </c>
      <c r="E832" s="2">
        <v>0</v>
      </c>
      <c r="F832" s="2">
        <v>80.209999999999994</v>
      </c>
      <c r="G832" s="2" t="s">
        <v>298</v>
      </c>
      <c r="K832"/>
      <c r="L832"/>
      <c r="M832"/>
      <c r="N832"/>
      <c r="O832"/>
      <c r="P832"/>
    </row>
    <row r="833" spans="1:16" hidden="1" outlineLevel="1" x14ac:dyDescent="0.25">
      <c r="A833" s="2">
        <v>652.78729999999996</v>
      </c>
      <c r="B833" s="2">
        <v>2</v>
      </c>
      <c r="C833" s="2">
        <v>1303.5503000000001</v>
      </c>
      <c r="D833" s="2">
        <v>9.7999999999999997E-3</v>
      </c>
      <c r="E833" s="2">
        <v>0</v>
      </c>
      <c r="F833" s="2">
        <v>96.48</v>
      </c>
      <c r="G833" s="2" t="s">
        <v>298</v>
      </c>
      <c r="H833" s="2" t="s">
        <v>241</v>
      </c>
      <c r="K833"/>
      <c r="L833"/>
      <c r="M833"/>
      <c r="N833"/>
      <c r="O833"/>
      <c r="P833"/>
    </row>
    <row r="834" spans="1:16" hidden="1" outlineLevel="1" x14ac:dyDescent="0.25">
      <c r="A834" s="2">
        <v>454.92829999999998</v>
      </c>
      <c r="B834" s="2">
        <v>3</v>
      </c>
      <c r="C834" s="2">
        <v>1361.7666999999999</v>
      </c>
      <c r="D834" s="2">
        <v>-3.5999999999999999E-3</v>
      </c>
      <c r="E834" s="2">
        <v>1</v>
      </c>
      <c r="F834" s="2">
        <v>66.819999999999993</v>
      </c>
      <c r="G834" s="2" t="s">
        <v>299</v>
      </c>
      <c r="K834"/>
      <c r="L834"/>
      <c r="M834"/>
      <c r="N834"/>
      <c r="O834"/>
      <c r="P834"/>
    </row>
    <row r="835" spans="1:16" hidden="1" outlineLevel="1" x14ac:dyDescent="0.25">
      <c r="A835" s="2">
        <v>466.58150000000001</v>
      </c>
      <c r="B835" s="2">
        <v>3</v>
      </c>
      <c r="C835" s="2">
        <v>1396.7173</v>
      </c>
      <c r="D835" s="2">
        <v>5.4000000000000003E-3</v>
      </c>
      <c r="E835" s="2">
        <v>1</v>
      </c>
      <c r="F835" s="2">
        <v>50.03</v>
      </c>
      <c r="G835" s="2" t="s">
        <v>300</v>
      </c>
      <c r="H835" s="2" t="s">
        <v>241</v>
      </c>
      <c r="K835"/>
      <c r="L835"/>
      <c r="M835"/>
      <c r="N835"/>
      <c r="O835"/>
      <c r="P835"/>
    </row>
    <row r="836" spans="1:16" hidden="1" outlineLevel="1" x14ac:dyDescent="0.25">
      <c r="A836" s="2">
        <v>813.89509999999996</v>
      </c>
      <c r="B836" s="2">
        <v>2</v>
      </c>
      <c r="C836" s="2">
        <v>1625.7759000000001</v>
      </c>
      <c r="D836" s="2">
        <v>-2.9999999999999997E-4</v>
      </c>
      <c r="E836" s="2">
        <v>0</v>
      </c>
      <c r="F836" s="2">
        <v>67.7</v>
      </c>
      <c r="G836" s="2" t="s">
        <v>302</v>
      </c>
      <c r="K836"/>
      <c r="L836"/>
      <c r="M836"/>
      <c r="N836"/>
      <c r="O836"/>
      <c r="P836"/>
    </row>
    <row r="837" spans="1:16" hidden="1" outlineLevel="1" x14ac:dyDescent="0.25">
      <c r="A837" s="2">
        <v>835.37689999999998</v>
      </c>
      <c r="B837" s="2">
        <v>2</v>
      </c>
      <c r="C837" s="2">
        <v>1668.742</v>
      </c>
      <c r="D837" s="2">
        <v>-2.7000000000000001E-3</v>
      </c>
      <c r="E837" s="2">
        <v>0</v>
      </c>
      <c r="F837" s="2">
        <v>28.74</v>
      </c>
      <c r="G837" s="2" t="s">
        <v>439</v>
      </c>
      <c r="K837"/>
      <c r="L837"/>
      <c r="M837"/>
      <c r="N837"/>
      <c r="O837"/>
      <c r="P837"/>
    </row>
    <row r="838" spans="1:16" hidden="1" outlineLevel="1" x14ac:dyDescent="0.25">
      <c r="A838" s="2">
        <v>866.36940000000004</v>
      </c>
      <c r="B838" s="2">
        <v>3</v>
      </c>
      <c r="C838" s="2">
        <v>2596.0817999999999</v>
      </c>
      <c r="D838" s="2">
        <v>4.5999999999999999E-3</v>
      </c>
      <c r="E838" s="2">
        <v>0</v>
      </c>
      <c r="F838" s="2">
        <v>40.14</v>
      </c>
      <c r="G838" s="2" t="s">
        <v>341</v>
      </c>
      <c r="K838"/>
      <c r="L838"/>
      <c r="M838"/>
      <c r="N838"/>
      <c r="O838"/>
      <c r="P838"/>
    </row>
    <row r="839" spans="1:16" hidden="1" outlineLevel="1" x14ac:dyDescent="0.25">
      <c r="A839" s="1" t="s">
        <v>0</v>
      </c>
      <c r="B839" s="1" t="s">
        <v>1</v>
      </c>
      <c r="C839" s="1" t="s">
        <v>2</v>
      </c>
      <c r="D839" s="1" t="s">
        <v>3</v>
      </c>
      <c r="E839" s="1" t="s">
        <v>4</v>
      </c>
      <c r="F839" s="1" t="s">
        <v>5</v>
      </c>
      <c r="G839" s="1" t="s">
        <v>6</v>
      </c>
    </row>
    <row r="840" spans="1:16" collapsed="1" x14ac:dyDescent="0.25">
      <c r="A840" s="3">
        <v>39</v>
      </c>
      <c r="B840" s="2" t="s">
        <v>303</v>
      </c>
      <c r="C840" s="2" t="s">
        <v>304</v>
      </c>
      <c r="D840" s="2">
        <v>306</v>
      </c>
      <c r="E840" s="2">
        <v>63882</v>
      </c>
      <c r="F840" s="2">
        <v>7</v>
      </c>
      <c r="G840" s="2">
        <v>14.1</v>
      </c>
    </row>
    <row r="841" spans="1:16" hidden="1" outlineLevel="1" x14ac:dyDescent="0.25">
      <c r="A841" s="1" t="s">
        <v>7</v>
      </c>
      <c r="B841" s="1" t="s">
        <v>8</v>
      </c>
      <c r="C841" s="1" t="s">
        <v>9</v>
      </c>
      <c r="D841" s="1" t="s">
        <v>10</v>
      </c>
      <c r="E841" s="1" t="s">
        <v>11</v>
      </c>
      <c r="F841" s="1" t="s">
        <v>12</v>
      </c>
      <c r="G841" s="1" t="s">
        <v>13</v>
      </c>
      <c r="H841" s="1" t="s">
        <v>14</v>
      </c>
    </row>
    <row r="842" spans="1:16" hidden="1" outlineLevel="1" x14ac:dyDescent="0.25">
      <c r="A842" s="2">
        <v>438.7176</v>
      </c>
      <c r="B842" s="2">
        <v>2</v>
      </c>
      <c r="C842" s="2">
        <v>875.41369999999995</v>
      </c>
      <c r="D842" s="2">
        <v>7.0000000000000001E-3</v>
      </c>
      <c r="E842" s="2">
        <v>0</v>
      </c>
      <c r="F842" s="2">
        <v>41.45</v>
      </c>
      <c r="G842" s="2" t="s">
        <v>295</v>
      </c>
      <c r="K842"/>
      <c r="L842"/>
      <c r="M842"/>
      <c r="N842"/>
      <c r="O842"/>
      <c r="P842"/>
    </row>
    <row r="843" spans="1:16" hidden="1" outlineLevel="1" x14ac:dyDescent="0.25">
      <c r="A843" s="2">
        <v>569.80859999999996</v>
      </c>
      <c r="B843" s="2">
        <v>2</v>
      </c>
      <c r="C843" s="2">
        <v>1137.6005</v>
      </c>
      <c r="D843" s="2">
        <v>2.0999999999999999E-3</v>
      </c>
      <c r="E843" s="2">
        <v>0</v>
      </c>
      <c r="F843" s="2">
        <v>28.37</v>
      </c>
      <c r="G843" s="2" t="s">
        <v>339</v>
      </c>
      <c r="K843"/>
      <c r="L843"/>
      <c r="M843"/>
      <c r="N843"/>
      <c r="O843"/>
      <c r="P843"/>
    </row>
    <row r="844" spans="1:16" hidden="1" outlineLevel="1" x14ac:dyDescent="0.25">
      <c r="A844" s="2">
        <v>577.81209999999999</v>
      </c>
      <c r="B844" s="2">
        <v>2</v>
      </c>
      <c r="C844" s="2">
        <v>1153.5953999999999</v>
      </c>
      <c r="D844" s="2">
        <v>1.43E-2</v>
      </c>
      <c r="E844" s="2">
        <v>0</v>
      </c>
      <c r="F844" s="2">
        <v>41.38</v>
      </c>
      <c r="G844" s="2" t="s">
        <v>339</v>
      </c>
      <c r="H844" s="2" t="s">
        <v>241</v>
      </c>
      <c r="K844"/>
      <c r="L844"/>
      <c r="M844"/>
      <c r="N844"/>
      <c r="O844"/>
      <c r="P844"/>
    </row>
    <row r="845" spans="1:16" hidden="1" outlineLevel="1" x14ac:dyDescent="0.25">
      <c r="A845" s="2">
        <v>644.78959999999995</v>
      </c>
      <c r="B845" s="2">
        <v>2</v>
      </c>
      <c r="C845" s="2">
        <v>1287.5554</v>
      </c>
      <c r="D845" s="2">
        <v>9.2999999999999992E-3</v>
      </c>
      <c r="E845" s="2">
        <v>0</v>
      </c>
      <c r="F845" s="2">
        <v>80.209999999999994</v>
      </c>
      <c r="G845" s="2" t="s">
        <v>298</v>
      </c>
      <c r="K845"/>
      <c r="L845"/>
      <c r="M845"/>
      <c r="N845"/>
      <c r="O845"/>
      <c r="P845"/>
    </row>
    <row r="846" spans="1:16" hidden="1" outlineLevel="1" x14ac:dyDescent="0.25">
      <c r="A846" s="2">
        <v>652.78729999999996</v>
      </c>
      <c r="B846" s="2">
        <v>2</v>
      </c>
      <c r="C846" s="2">
        <v>1303.5503000000001</v>
      </c>
      <c r="D846" s="2">
        <v>9.7999999999999997E-3</v>
      </c>
      <c r="E846" s="2">
        <v>0</v>
      </c>
      <c r="F846" s="2">
        <v>96.48</v>
      </c>
      <c r="G846" s="2" t="s">
        <v>298</v>
      </c>
      <c r="H846" s="2" t="s">
        <v>241</v>
      </c>
      <c r="K846"/>
      <c r="L846"/>
      <c r="M846"/>
      <c r="N846"/>
      <c r="O846"/>
      <c r="P846"/>
    </row>
    <row r="847" spans="1:16" hidden="1" outlineLevel="1" x14ac:dyDescent="0.25">
      <c r="A847" s="2">
        <v>466.58150000000001</v>
      </c>
      <c r="B847" s="2">
        <v>3</v>
      </c>
      <c r="C847" s="2">
        <v>1396.7173</v>
      </c>
      <c r="D847" s="2">
        <v>5.4000000000000003E-3</v>
      </c>
      <c r="E847" s="2">
        <v>1</v>
      </c>
      <c r="F847" s="2">
        <v>50.03</v>
      </c>
      <c r="G847" s="2" t="s">
        <v>300</v>
      </c>
      <c r="H847" s="2" t="s">
        <v>241</v>
      </c>
      <c r="K847"/>
      <c r="L847"/>
      <c r="M847"/>
      <c r="N847"/>
      <c r="O847"/>
      <c r="P847"/>
    </row>
    <row r="848" spans="1:16" hidden="1" outlineLevel="1" x14ac:dyDescent="0.25">
      <c r="A848" s="2">
        <v>813.89509999999996</v>
      </c>
      <c r="B848" s="2">
        <v>2</v>
      </c>
      <c r="C848" s="2">
        <v>1625.7759000000001</v>
      </c>
      <c r="D848" s="2">
        <v>-2.9999999999999997E-4</v>
      </c>
      <c r="E848" s="2">
        <v>0</v>
      </c>
      <c r="F848" s="2">
        <v>67.7</v>
      </c>
      <c r="G848" s="2" t="s">
        <v>302</v>
      </c>
      <c r="K848"/>
      <c r="L848"/>
      <c r="M848"/>
      <c r="N848"/>
      <c r="O848"/>
      <c r="P848"/>
    </row>
    <row r="849" spans="1:16" hidden="1" outlineLevel="1" x14ac:dyDescent="0.25">
      <c r="A849" s="2">
        <v>835.37689999999998</v>
      </c>
      <c r="B849" s="2">
        <v>2</v>
      </c>
      <c r="C849" s="2">
        <v>1668.742</v>
      </c>
      <c r="D849" s="2">
        <v>-2.7000000000000001E-3</v>
      </c>
      <c r="E849" s="2">
        <v>0</v>
      </c>
      <c r="F849" s="2">
        <v>28.74</v>
      </c>
      <c r="G849" s="2" t="s">
        <v>439</v>
      </c>
      <c r="K849"/>
      <c r="L849"/>
      <c r="M849"/>
      <c r="N849"/>
      <c r="O849"/>
      <c r="P849"/>
    </row>
    <row r="850" spans="1:16" hidden="1" outlineLevel="1" x14ac:dyDescent="0.25">
      <c r="A850" s="2">
        <v>866.36940000000004</v>
      </c>
      <c r="B850" s="2">
        <v>3</v>
      </c>
      <c r="C850" s="2">
        <v>2596.0817999999999</v>
      </c>
      <c r="D850" s="2">
        <v>4.5999999999999999E-3</v>
      </c>
      <c r="E850" s="2">
        <v>0</v>
      </c>
      <c r="F850" s="2">
        <v>40.14</v>
      </c>
      <c r="G850" s="2" t="s">
        <v>341</v>
      </c>
      <c r="K850"/>
      <c r="L850"/>
      <c r="M850"/>
      <c r="N850"/>
      <c r="O850"/>
      <c r="P850"/>
    </row>
    <row r="851" spans="1:16" hidden="1" outlineLevel="1" x14ac:dyDescent="0.25">
      <c r="A851" s="1" t="s">
        <v>0</v>
      </c>
      <c r="B851" s="1" t="s">
        <v>1</v>
      </c>
      <c r="C851" s="1" t="s">
        <v>2</v>
      </c>
      <c r="D851" s="1" t="s">
        <v>3</v>
      </c>
      <c r="E851" s="1" t="s">
        <v>4</v>
      </c>
      <c r="F851" s="1" t="s">
        <v>5</v>
      </c>
      <c r="G851" s="1" t="s">
        <v>6</v>
      </c>
    </row>
    <row r="852" spans="1:16" collapsed="1" x14ac:dyDescent="0.25">
      <c r="A852" s="3">
        <v>39</v>
      </c>
      <c r="B852" s="2" t="s">
        <v>305</v>
      </c>
      <c r="C852" s="2" t="s">
        <v>306</v>
      </c>
      <c r="D852" s="2">
        <v>256</v>
      </c>
      <c r="E852" s="2">
        <v>61655</v>
      </c>
      <c r="F852" s="2">
        <v>9</v>
      </c>
      <c r="G852" s="2">
        <v>16.5</v>
      </c>
    </row>
    <row r="853" spans="1:16" hidden="1" outlineLevel="1" x14ac:dyDescent="0.25">
      <c r="A853" s="1" t="s">
        <v>7</v>
      </c>
      <c r="B853" s="1" t="s">
        <v>8</v>
      </c>
      <c r="C853" s="1" t="s">
        <v>9</v>
      </c>
      <c r="D853" s="1" t="s">
        <v>10</v>
      </c>
      <c r="E853" s="1" t="s">
        <v>11</v>
      </c>
      <c r="F853" s="1" t="s">
        <v>12</v>
      </c>
      <c r="G853" s="1" t="s">
        <v>13</v>
      </c>
      <c r="H853" s="1" t="s">
        <v>14</v>
      </c>
    </row>
    <row r="854" spans="1:16" hidden="1" outlineLevel="1" x14ac:dyDescent="0.25">
      <c r="A854" s="2">
        <v>438.7176</v>
      </c>
      <c r="B854" s="2">
        <v>2</v>
      </c>
      <c r="C854" s="2">
        <v>875.41369999999995</v>
      </c>
      <c r="D854" s="2">
        <v>7.0000000000000001E-3</v>
      </c>
      <c r="E854" s="2">
        <v>0</v>
      </c>
      <c r="F854" s="2">
        <v>41.45</v>
      </c>
      <c r="G854" s="2" t="s">
        <v>295</v>
      </c>
      <c r="K854"/>
      <c r="L854"/>
      <c r="M854"/>
      <c r="N854"/>
      <c r="O854"/>
      <c r="P854"/>
    </row>
    <row r="855" spans="1:16" hidden="1" outlineLevel="1" x14ac:dyDescent="0.25">
      <c r="A855" s="2">
        <v>475.76600000000002</v>
      </c>
      <c r="B855" s="2">
        <v>2</v>
      </c>
      <c r="C855" s="2">
        <v>949.51199999999994</v>
      </c>
      <c r="D855" s="2">
        <v>5.4999999999999997E-3</v>
      </c>
      <c r="E855" s="2">
        <v>0</v>
      </c>
      <c r="F855" s="2">
        <v>57.14</v>
      </c>
      <c r="G855" s="2" t="s">
        <v>338</v>
      </c>
      <c r="K855"/>
      <c r="L855"/>
      <c r="M855"/>
      <c r="N855"/>
      <c r="O855"/>
      <c r="P855"/>
    </row>
    <row r="856" spans="1:16" hidden="1" outlineLevel="1" x14ac:dyDescent="0.25">
      <c r="A856" s="2">
        <v>569.80859999999996</v>
      </c>
      <c r="B856" s="2">
        <v>2</v>
      </c>
      <c r="C856" s="2">
        <v>1137.6005</v>
      </c>
      <c r="D856" s="2">
        <v>2.0999999999999999E-3</v>
      </c>
      <c r="E856" s="2">
        <v>0</v>
      </c>
      <c r="F856" s="2">
        <v>28.37</v>
      </c>
      <c r="G856" s="2" t="s">
        <v>339</v>
      </c>
      <c r="K856"/>
      <c r="L856"/>
      <c r="M856"/>
      <c r="N856"/>
      <c r="O856"/>
      <c r="P856"/>
    </row>
    <row r="857" spans="1:16" hidden="1" outlineLevel="1" x14ac:dyDescent="0.25">
      <c r="A857" s="2">
        <v>577.81209999999999</v>
      </c>
      <c r="B857" s="2">
        <v>2</v>
      </c>
      <c r="C857" s="2">
        <v>1153.5953999999999</v>
      </c>
      <c r="D857" s="2">
        <v>1.43E-2</v>
      </c>
      <c r="E857" s="2">
        <v>0</v>
      </c>
      <c r="F857" s="2">
        <v>41.38</v>
      </c>
      <c r="G857" s="2" t="s">
        <v>339</v>
      </c>
      <c r="H857" s="2" t="s">
        <v>241</v>
      </c>
      <c r="K857"/>
      <c r="L857"/>
      <c r="M857"/>
      <c r="N857"/>
      <c r="O857"/>
      <c r="P857"/>
    </row>
    <row r="858" spans="1:16" hidden="1" outlineLevel="1" x14ac:dyDescent="0.25">
      <c r="A858" s="2">
        <v>398.55149999999998</v>
      </c>
      <c r="B858" s="2">
        <v>3</v>
      </c>
      <c r="C858" s="2">
        <v>1192.6339</v>
      </c>
      <c r="D858" s="2">
        <v>-1.2999999999999999E-3</v>
      </c>
      <c r="E858" s="2">
        <v>1</v>
      </c>
      <c r="F858" s="2">
        <v>40.07</v>
      </c>
      <c r="G858" s="2" t="s">
        <v>296</v>
      </c>
      <c r="K858"/>
      <c r="L858"/>
      <c r="M858"/>
      <c r="N858"/>
      <c r="O858"/>
      <c r="P858"/>
    </row>
    <row r="859" spans="1:16" hidden="1" outlineLevel="1" x14ac:dyDescent="0.25">
      <c r="A859" s="2">
        <v>454.92829999999998</v>
      </c>
      <c r="B859" s="2">
        <v>3</v>
      </c>
      <c r="C859" s="2">
        <v>1361.7666999999999</v>
      </c>
      <c r="D859" s="2">
        <v>-3.5999999999999999E-3</v>
      </c>
      <c r="E859" s="2">
        <v>1</v>
      </c>
      <c r="F859" s="2">
        <v>66.819999999999993</v>
      </c>
      <c r="G859" s="2" t="s">
        <v>299</v>
      </c>
      <c r="K859"/>
      <c r="L859"/>
      <c r="M859"/>
      <c r="N859"/>
      <c r="O859"/>
      <c r="P859"/>
    </row>
    <row r="860" spans="1:16" hidden="1" outlineLevel="1" x14ac:dyDescent="0.25">
      <c r="A860" s="2">
        <v>466.58150000000001</v>
      </c>
      <c r="B860" s="2">
        <v>3</v>
      </c>
      <c r="C860" s="2">
        <v>1396.7173</v>
      </c>
      <c r="D860" s="2">
        <v>5.4000000000000003E-3</v>
      </c>
      <c r="E860" s="2">
        <v>1</v>
      </c>
      <c r="F860" s="2">
        <v>50.03</v>
      </c>
      <c r="G860" s="2" t="s">
        <v>300</v>
      </c>
      <c r="H860" s="2" t="s">
        <v>241</v>
      </c>
      <c r="K860"/>
      <c r="L860"/>
      <c r="M860"/>
      <c r="N860"/>
      <c r="O860"/>
      <c r="P860"/>
    </row>
    <row r="861" spans="1:16" hidden="1" outlineLevel="1" x14ac:dyDescent="0.25">
      <c r="A861" s="2">
        <v>813.89509999999996</v>
      </c>
      <c r="B861" s="2">
        <v>2</v>
      </c>
      <c r="C861" s="2">
        <v>1625.7759000000001</v>
      </c>
      <c r="D861" s="2">
        <v>-2.9999999999999997E-4</v>
      </c>
      <c r="E861" s="2">
        <v>0</v>
      </c>
      <c r="F861" s="2">
        <v>67.7</v>
      </c>
      <c r="G861" s="2" t="s">
        <v>302</v>
      </c>
      <c r="K861"/>
      <c r="L861"/>
      <c r="M861"/>
      <c r="N861"/>
      <c r="O861"/>
      <c r="P861"/>
    </row>
    <row r="862" spans="1:16" hidden="1" outlineLevel="1" x14ac:dyDescent="0.25">
      <c r="A862" s="2">
        <v>835.37689999999998</v>
      </c>
      <c r="B862" s="2">
        <v>2</v>
      </c>
      <c r="C862" s="2">
        <v>1668.742</v>
      </c>
      <c r="D862" s="2">
        <v>-2.7000000000000001E-3</v>
      </c>
      <c r="E862" s="2">
        <v>0</v>
      </c>
      <c r="F862" s="2">
        <v>28.74</v>
      </c>
      <c r="G862" s="2" t="s">
        <v>439</v>
      </c>
      <c r="K862"/>
      <c r="L862"/>
      <c r="M862"/>
      <c r="N862"/>
      <c r="O862"/>
      <c r="P862"/>
    </row>
    <row r="863" spans="1:16" hidden="1" outlineLevel="1" x14ac:dyDescent="0.25">
      <c r="A863" s="2">
        <v>866.36940000000004</v>
      </c>
      <c r="B863" s="2">
        <v>3</v>
      </c>
      <c r="C863" s="2">
        <v>2596.0817999999999</v>
      </c>
      <c r="D863" s="2">
        <v>4.5999999999999999E-3</v>
      </c>
      <c r="E863" s="2">
        <v>0</v>
      </c>
      <c r="F863" s="2">
        <v>40.14</v>
      </c>
      <c r="G863" s="2" t="s">
        <v>341</v>
      </c>
      <c r="K863"/>
      <c r="L863"/>
      <c r="M863"/>
      <c r="N863"/>
      <c r="O863"/>
      <c r="P863"/>
    </row>
    <row r="864" spans="1:16" hidden="1" outlineLevel="1" x14ac:dyDescent="0.25">
      <c r="A864" s="1" t="s">
        <v>0</v>
      </c>
      <c r="B864" s="1" t="s">
        <v>1</v>
      </c>
      <c r="C864" s="1" t="s">
        <v>2</v>
      </c>
      <c r="D864" s="1" t="s">
        <v>3</v>
      </c>
      <c r="E864" s="1" t="s">
        <v>4</v>
      </c>
      <c r="F864" s="1" t="s">
        <v>5</v>
      </c>
      <c r="G864" s="1" t="s">
        <v>6</v>
      </c>
    </row>
    <row r="865" spans="1:16" collapsed="1" x14ac:dyDescent="0.25">
      <c r="A865" s="3">
        <v>39</v>
      </c>
      <c r="B865" s="2" t="s">
        <v>440</v>
      </c>
      <c r="C865" s="2" t="s">
        <v>441</v>
      </c>
      <c r="D865" s="2">
        <v>285</v>
      </c>
      <c r="E865" s="2">
        <v>83940</v>
      </c>
      <c r="F865" s="2">
        <v>13</v>
      </c>
      <c r="G865" s="2">
        <v>17.2</v>
      </c>
    </row>
    <row r="866" spans="1:16" hidden="1" outlineLevel="1" x14ac:dyDescent="0.25">
      <c r="A866" s="1" t="s">
        <v>7</v>
      </c>
      <c r="B866" s="1" t="s">
        <v>8</v>
      </c>
      <c r="C866" s="1" t="s">
        <v>9</v>
      </c>
      <c r="D866" s="1" t="s">
        <v>10</v>
      </c>
      <c r="E866" s="1" t="s">
        <v>11</v>
      </c>
      <c r="F866" s="1" t="s">
        <v>12</v>
      </c>
      <c r="G866" s="1" t="s">
        <v>13</v>
      </c>
      <c r="H866" s="1" t="s">
        <v>14</v>
      </c>
    </row>
    <row r="867" spans="1:16" hidden="1" outlineLevel="1" x14ac:dyDescent="0.25">
      <c r="A867" s="2">
        <v>374.23689999999999</v>
      </c>
      <c r="B867" s="2">
        <v>2</v>
      </c>
      <c r="C867" s="2">
        <v>746.4538</v>
      </c>
      <c r="D867" s="2">
        <v>5.4000000000000003E-3</v>
      </c>
      <c r="E867" s="2">
        <v>0</v>
      </c>
      <c r="F867" s="2">
        <v>31.93</v>
      </c>
      <c r="G867" s="2" t="s">
        <v>442</v>
      </c>
      <c r="K867"/>
      <c r="L867"/>
      <c r="M867"/>
      <c r="N867"/>
      <c r="O867"/>
      <c r="P867"/>
    </row>
    <row r="868" spans="1:16" hidden="1" outlineLevel="1" x14ac:dyDescent="0.25">
      <c r="A868" s="2">
        <v>401.26929999999999</v>
      </c>
      <c r="B868" s="2">
        <v>2</v>
      </c>
      <c r="C868" s="2">
        <v>800.51599999999996</v>
      </c>
      <c r="D868" s="2">
        <v>8.0999999999999996E-3</v>
      </c>
      <c r="E868" s="2">
        <v>0</v>
      </c>
      <c r="F868" s="2">
        <v>43.74</v>
      </c>
      <c r="G868" s="2" t="s">
        <v>443</v>
      </c>
      <c r="K868"/>
      <c r="L868"/>
      <c r="M868"/>
      <c r="N868"/>
      <c r="O868"/>
      <c r="P868"/>
    </row>
    <row r="869" spans="1:16" hidden="1" outlineLevel="1" x14ac:dyDescent="0.25">
      <c r="A869" s="2">
        <v>406.18770000000001</v>
      </c>
      <c r="B869" s="2">
        <v>2</v>
      </c>
      <c r="C869" s="2">
        <v>810.35820000000001</v>
      </c>
      <c r="D869" s="2">
        <v>2.7000000000000001E-3</v>
      </c>
      <c r="E869" s="2">
        <v>0</v>
      </c>
      <c r="F869" s="2">
        <v>31.19</v>
      </c>
      <c r="G869" s="2" t="s">
        <v>444</v>
      </c>
      <c r="K869"/>
      <c r="L869"/>
      <c r="M869"/>
      <c r="N869"/>
      <c r="O869"/>
      <c r="P869"/>
    </row>
    <row r="870" spans="1:16" hidden="1" outlineLevel="1" x14ac:dyDescent="0.25">
      <c r="A870" s="2">
        <v>520.25340000000006</v>
      </c>
      <c r="B870" s="2">
        <v>2</v>
      </c>
      <c r="C870" s="2">
        <v>1038.4869000000001</v>
      </c>
      <c r="D870" s="2">
        <v>5.1999999999999998E-3</v>
      </c>
      <c r="E870" s="2">
        <v>0</v>
      </c>
      <c r="F870" s="2">
        <v>41.16</v>
      </c>
      <c r="G870" s="2" t="s">
        <v>445</v>
      </c>
      <c r="K870"/>
      <c r="L870"/>
      <c r="M870"/>
      <c r="N870"/>
      <c r="O870"/>
      <c r="P870"/>
    </row>
    <row r="871" spans="1:16" hidden="1" outlineLevel="1" x14ac:dyDescent="0.25">
      <c r="A871" s="2">
        <v>577.25599999999997</v>
      </c>
      <c r="B871" s="2">
        <v>2</v>
      </c>
      <c r="C871" s="2">
        <v>1152.4935</v>
      </c>
      <c r="D871" s="2">
        <v>4.0000000000000001E-3</v>
      </c>
      <c r="E871" s="2">
        <v>0</v>
      </c>
      <c r="F871" s="2">
        <v>43.08</v>
      </c>
      <c r="G871" s="2" t="s">
        <v>446</v>
      </c>
      <c r="K871"/>
      <c r="L871"/>
      <c r="M871"/>
      <c r="N871"/>
      <c r="O871"/>
      <c r="P871"/>
    </row>
    <row r="872" spans="1:16" hidden="1" outlineLevel="1" x14ac:dyDescent="0.25">
      <c r="A872" s="2">
        <v>385.86660000000001</v>
      </c>
      <c r="B872" s="2">
        <v>3</v>
      </c>
      <c r="C872" s="2">
        <v>1154.568</v>
      </c>
      <c r="D872" s="2">
        <v>0.01</v>
      </c>
      <c r="E872" s="2">
        <v>0</v>
      </c>
      <c r="F872" s="2">
        <v>41.33</v>
      </c>
      <c r="G872" s="2" t="s">
        <v>447</v>
      </c>
      <c r="K872"/>
      <c r="L872"/>
      <c r="M872"/>
      <c r="N872"/>
      <c r="O872"/>
      <c r="P872"/>
    </row>
    <row r="873" spans="1:16" hidden="1" outlineLevel="1" x14ac:dyDescent="0.25">
      <c r="A873" s="2">
        <v>602.33240000000001</v>
      </c>
      <c r="B873" s="2">
        <v>2</v>
      </c>
      <c r="C873" s="2">
        <v>1202.6448</v>
      </c>
      <c r="D873" s="2">
        <v>5.4999999999999997E-3</v>
      </c>
      <c r="E873" s="2">
        <v>0</v>
      </c>
      <c r="F873" s="2">
        <v>23.83</v>
      </c>
      <c r="G873" s="2" t="s">
        <v>448</v>
      </c>
      <c r="K873"/>
      <c r="L873"/>
      <c r="M873"/>
      <c r="N873"/>
      <c r="O873"/>
      <c r="P873"/>
    </row>
    <row r="874" spans="1:16" hidden="1" outlineLevel="1" x14ac:dyDescent="0.25">
      <c r="A874" s="2">
        <v>416.89749999999998</v>
      </c>
      <c r="B874" s="2">
        <v>3</v>
      </c>
      <c r="C874" s="2">
        <v>1247.6873000000001</v>
      </c>
      <c r="D874" s="2">
        <v>-1.66E-2</v>
      </c>
      <c r="E874" s="2">
        <v>1</v>
      </c>
      <c r="F874" s="2">
        <v>34.68</v>
      </c>
      <c r="G874" s="2" t="s">
        <v>449</v>
      </c>
      <c r="K874"/>
      <c r="L874"/>
      <c r="M874"/>
      <c r="N874"/>
      <c r="O874"/>
      <c r="P874"/>
    </row>
    <row r="875" spans="1:16" hidden="1" outlineLevel="1" x14ac:dyDescent="0.25">
      <c r="A875" s="2">
        <v>630.83709999999996</v>
      </c>
      <c r="B875" s="2">
        <v>2</v>
      </c>
      <c r="C875" s="2">
        <v>1259.6542999999999</v>
      </c>
      <c r="D875" s="2">
        <v>5.3E-3</v>
      </c>
      <c r="E875" s="2">
        <v>0</v>
      </c>
      <c r="F875" s="2">
        <v>17.52</v>
      </c>
      <c r="G875" s="2" t="s">
        <v>450</v>
      </c>
      <c r="K875"/>
      <c r="L875"/>
      <c r="M875"/>
      <c r="N875"/>
      <c r="O875"/>
      <c r="P875"/>
    </row>
    <row r="876" spans="1:16" hidden="1" outlineLevel="1" x14ac:dyDescent="0.25">
      <c r="A876" s="2">
        <v>638.83619999999996</v>
      </c>
      <c r="B876" s="2">
        <v>2</v>
      </c>
      <c r="C876" s="2">
        <v>1275.6493</v>
      </c>
      <c r="D876" s="2">
        <v>8.6E-3</v>
      </c>
      <c r="E876" s="2">
        <v>0</v>
      </c>
      <c r="F876" s="2">
        <v>51.63</v>
      </c>
      <c r="G876" s="2" t="s">
        <v>450</v>
      </c>
      <c r="H876" s="2" t="s">
        <v>241</v>
      </c>
      <c r="K876"/>
      <c r="L876"/>
      <c r="M876"/>
      <c r="N876"/>
      <c r="O876"/>
      <c r="P876"/>
    </row>
    <row r="877" spans="1:16" hidden="1" outlineLevel="1" x14ac:dyDescent="0.25">
      <c r="A877" s="2">
        <v>682.38239999999996</v>
      </c>
      <c r="B877" s="2">
        <v>2</v>
      </c>
      <c r="C877" s="2">
        <v>1362.7429</v>
      </c>
      <c r="D877" s="2">
        <v>7.4000000000000003E-3</v>
      </c>
      <c r="E877" s="2">
        <v>0</v>
      </c>
      <c r="F877" s="2">
        <v>18.78</v>
      </c>
      <c r="G877" s="2" t="s">
        <v>451</v>
      </c>
      <c r="K877"/>
      <c r="L877"/>
      <c r="M877"/>
      <c r="N877"/>
      <c r="O877"/>
      <c r="P877"/>
    </row>
    <row r="878" spans="1:16" hidden="1" outlineLevel="1" x14ac:dyDescent="0.25">
      <c r="A878" s="2">
        <v>690.37800000000004</v>
      </c>
      <c r="B878" s="2">
        <v>2</v>
      </c>
      <c r="C878" s="2">
        <v>1378.7378000000001</v>
      </c>
      <c r="D878" s="2">
        <v>3.5999999999999999E-3</v>
      </c>
      <c r="E878" s="2">
        <v>0</v>
      </c>
      <c r="F878" s="2">
        <v>52.24</v>
      </c>
      <c r="G878" s="2" t="s">
        <v>451</v>
      </c>
      <c r="H878" s="2" t="s">
        <v>241</v>
      </c>
      <c r="K878"/>
      <c r="L878"/>
      <c r="M878"/>
      <c r="N878"/>
      <c r="O878"/>
      <c r="P878"/>
    </row>
    <row r="879" spans="1:16" hidden="1" outlineLevel="1" x14ac:dyDescent="0.25">
      <c r="A879" s="2">
        <v>470.88339999999999</v>
      </c>
      <c r="B879" s="2">
        <v>3</v>
      </c>
      <c r="C879" s="2">
        <v>1409.6310000000001</v>
      </c>
      <c r="D879" s="2">
        <v>-2.5999999999999999E-3</v>
      </c>
      <c r="E879" s="2">
        <v>1</v>
      </c>
      <c r="F879" s="2">
        <v>25.15</v>
      </c>
      <c r="G879" s="2" t="s">
        <v>452</v>
      </c>
      <c r="K879"/>
      <c r="L879"/>
      <c r="M879"/>
      <c r="N879"/>
      <c r="O879"/>
      <c r="P879"/>
    </row>
    <row r="880" spans="1:16" hidden="1" outlineLevel="1" x14ac:dyDescent="0.25">
      <c r="A880" s="2">
        <v>757.40030000000002</v>
      </c>
      <c r="B880" s="2">
        <v>2</v>
      </c>
      <c r="C880" s="2">
        <v>1512.7783999999999</v>
      </c>
      <c r="D880" s="2">
        <v>7.7000000000000002E-3</v>
      </c>
      <c r="E880" s="2">
        <v>0</v>
      </c>
      <c r="F880" s="2">
        <v>63.76</v>
      </c>
      <c r="G880" s="2" t="s">
        <v>453</v>
      </c>
      <c r="K880"/>
      <c r="L880"/>
      <c r="M880"/>
      <c r="N880"/>
      <c r="O880"/>
      <c r="P880"/>
    </row>
    <row r="881" spans="1:16" hidden="1" outlineLevel="1" x14ac:dyDescent="0.25">
      <c r="A881" s="2">
        <v>924.40449999999998</v>
      </c>
      <c r="B881" s="2">
        <v>2</v>
      </c>
      <c r="C881" s="2">
        <v>1846.7897</v>
      </c>
      <c r="D881" s="2">
        <v>4.7999999999999996E-3</v>
      </c>
      <c r="E881" s="2">
        <v>0</v>
      </c>
      <c r="F881" s="2">
        <v>34.17</v>
      </c>
      <c r="G881" s="2" t="s">
        <v>454</v>
      </c>
      <c r="K881"/>
      <c r="L881"/>
      <c r="M881"/>
      <c r="N881"/>
      <c r="O881"/>
      <c r="P881"/>
    </row>
    <row r="882" spans="1:16" hidden="1" outlineLevel="1" x14ac:dyDescent="0.25">
      <c r="A882" s="1" t="s">
        <v>0</v>
      </c>
      <c r="B882" s="1" t="s">
        <v>1</v>
      </c>
      <c r="C882" s="1" t="s">
        <v>2</v>
      </c>
      <c r="D882" s="1" t="s">
        <v>3</v>
      </c>
      <c r="E882" s="1" t="s">
        <v>4</v>
      </c>
      <c r="F882" s="1" t="s">
        <v>5</v>
      </c>
      <c r="G882" s="1" t="s">
        <v>6</v>
      </c>
    </row>
    <row r="883" spans="1:16" collapsed="1" x14ac:dyDescent="0.25">
      <c r="A883" s="3">
        <v>39</v>
      </c>
      <c r="B883" s="2" t="s">
        <v>455</v>
      </c>
      <c r="C883" s="2" t="s">
        <v>456</v>
      </c>
      <c r="D883" s="2">
        <v>239</v>
      </c>
      <c r="E883" s="2">
        <v>81356</v>
      </c>
      <c r="F883" s="2">
        <v>10</v>
      </c>
      <c r="G883" s="2">
        <v>16.600000000000001</v>
      </c>
    </row>
    <row r="884" spans="1:16" hidden="1" outlineLevel="1" x14ac:dyDescent="0.25">
      <c r="A884" s="1" t="s">
        <v>7</v>
      </c>
      <c r="B884" s="1" t="s">
        <v>8</v>
      </c>
      <c r="C884" s="1" t="s">
        <v>9</v>
      </c>
      <c r="D884" s="1" t="s">
        <v>10</v>
      </c>
      <c r="E884" s="1" t="s">
        <v>11</v>
      </c>
      <c r="F884" s="1" t="s">
        <v>12</v>
      </c>
      <c r="G884" s="1" t="s">
        <v>13</v>
      </c>
      <c r="H884" s="1" t="s">
        <v>14</v>
      </c>
    </row>
    <row r="885" spans="1:16" hidden="1" outlineLevel="1" x14ac:dyDescent="0.25">
      <c r="A885" s="2">
        <v>401.26929999999999</v>
      </c>
      <c r="B885" s="2">
        <v>2</v>
      </c>
      <c r="C885" s="2">
        <v>800.51599999999996</v>
      </c>
      <c r="D885" s="2">
        <v>8.0999999999999996E-3</v>
      </c>
      <c r="E885" s="2">
        <v>0</v>
      </c>
      <c r="F885" s="2">
        <v>43.74</v>
      </c>
      <c r="G885" s="2" t="s">
        <v>457</v>
      </c>
      <c r="K885"/>
      <c r="L885"/>
      <c r="M885"/>
      <c r="N885"/>
      <c r="O885"/>
      <c r="P885"/>
    </row>
    <row r="886" spans="1:16" hidden="1" outlineLevel="1" x14ac:dyDescent="0.25">
      <c r="A886" s="2">
        <v>470.28359999999998</v>
      </c>
      <c r="B886" s="2">
        <v>2</v>
      </c>
      <c r="C886" s="2">
        <v>938.55489999999998</v>
      </c>
      <c r="D886" s="2">
        <v>-2.3E-3</v>
      </c>
      <c r="E886" s="2">
        <v>0</v>
      </c>
      <c r="F886" s="2">
        <v>51.05</v>
      </c>
      <c r="G886" s="2" t="s">
        <v>458</v>
      </c>
      <c r="K886"/>
      <c r="L886"/>
      <c r="M886"/>
      <c r="N886"/>
      <c r="O886"/>
      <c r="P886"/>
    </row>
    <row r="887" spans="1:16" hidden="1" outlineLevel="1" x14ac:dyDescent="0.25">
      <c r="A887" s="2">
        <v>628.86519999999996</v>
      </c>
      <c r="B887" s="2">
        <v>2</v>
      </c>
      <c r="C887" s="2">
        <v>1255.7136</v>
      </c>
      <c r="D887" s="2">
        <v>2.3999999999999998E-3</v>
      </c>
      <c r="E887" s="2">
        <v>0</v>
      </c>
      <c r="F887" s="2">
        <v>45.43</v>
      </c>
      <c r="G887" s="2" t="s">
        <v>459</v>
      </c>
      <c r="K887"/>
      <c r="L887"/>
      <c r="M887"/>
      <c r="N887"/>
      <c r="O887"/>
      <c r="P887"/>
    </row>
    <row r="888" spans="1:16" hidden="1" outlineLevel="1" x14ac:dyDescent="0.25">
      <c r="A888" s="2">
        <v>638.3288</v>
      </c>
      <c r="B888" s="2">
        <v>2</v>
      </c>
      <c r="C888" s="2">
        <v>1274.6353999999999</v>
      </c>
      <c r="D888" s="2">
        <v>7.6E-3</v>
      </c>
      <c r="E888" s="2">
        <v>0</v>
      </c>
      <c r="F888" s="2">
        <v>58.39</v>
      </c>
      <c r="G888" s="2" t="s">
        <v>460</v>
      </c>
      <c r="K888"/>
      <c r="L888"/>
      <c r="M888"/>
      <c r="N888"/>
      <c r="O888"/>
      <c r="P888"/>
    </row>
    <row r="889" spans="1:16" hidden="1" outlineLevel="1" x14ac:dyDescent="0.25">
      <c r="A889" s="2">
        <v>680.86310000000003</v>
      </c>
      <c r="B889" s="2">
        <v>2</v>
      </c>
      <c r="C889" s="2">
        <v>1359.7034000000001</v>
      </c>
      <c r="D889" s="2">
        <v>8.2000000000000007E-3</v>
      </c>
      <c r="E889" s="2">
        <v>0</v>
      </c>
      <c r="F889" s="2">
        <v>15.31</v>
      </c>
      <c r="G889" s="2" t="s">
        <v>461</v>
      </c>
      <c r="K889"/>
      <c r="L889"/>
      <c r="M889"/>
      <c r="N889"/>
      <c r="O889"/>
      <c r="P889"/>
    </row>
    <row r="890" spans="1:16" hidden="1" outlineLevel="1" x14ac:dyDescent="0.25">
      <c r="A890" s="2">
        <v>700.31219999999996</v>
      </c>
      <c r="B890" s="2">
        <v>2</v>
      </c>
      <c r="C890" s="2">
        <v>1398.5986</v>
      </c>
      <c r="D890" s="2">
        <v>1.1299999999999999E-2</v>
      </c>
      <c r="E890" s="2">
        <v>0</v>
      </c>
      <c r="F890" s="2">
        <v>25.56</v>
      </c>
      <c r="G890" s="2" t="s">
        <v>462</v>
      </c>
      <c r="H890" s="2" t="s">
        <v>241</v>
      </c>
      <c r="K890"/>
      <c r="L890"/>
      <c r="M890"/>
      <c r="N890"/>
      <c r="O890"/>
      <c r="P890"/>
    </row>
    <row r="891" spans="1:16" hidden="1" outlineLevel="1" x14ac:dyDescent="0.25">
      <c r="A891" s="2">
        <v>757.40030000000002</v>
      </c>
      <c r="B891" s="2">
        <v>2</v>
      </c>
      <c r="C891" s="2">
        <v>1512.7783999999999</v>
      </c>
      <c r="D891" s="2">
        <v>7.7000000000000002E-3</v>
      </c>
      <c r="E891" s="2">
        <v>0</v>
      </c>
      <c r="F891" s="2">
        <v>63.76</v>
      </c>
      <c r="G891" s="2" t="s">
        <v>463</v>
      </c>
      <c r="K891"/>
      <c r="L891"/>
      <c r="M891"/>
      <c r="N891"/>
      <c r="O891"/>
      <c r="P891"/>
    </row>
    <row r="892" spans="1:16" hidden="1" outlineLevel="1" x14ac:dyDescent="0.25">
      <c r="A892" s="2">
        <v>783.38260000000002</v>
      </c>
      <c r="B892" s="2">
        <v>2</v>
      </c>
      <c r="C892" s="2">
        <v>1564.7409</v>
      </c>
      <c r="D892" s="2">
        <v>9.7999999999999997E-3</v>
      </c>
      <c r="E892" s="2">
        <v>0</v>
      </c>
      <c r="F892" s="2">
        <v>51.66</v>
      </c>
      <c r="G892" s="2" t="s">
        <v>464</v>
      </c>
      <c r="K892"/>
      <c r="L892"/>
      <c r="M892"/>
      <c r="N892"/>
      <c r="O892"/>
      <c r="P892"/>
    </row>
    <row r="893" spans="1:16" hidden="1" outlineLevel="1" x14ac:dyDescent="0.25">
      <c r="A893" s="2">
        <v>529.61869999999999</v>
      </c>
      <c r="B893" s="2">
        <v>3</v>
      </c>
      <c r="C893" s="2">
        <v>1585.8199</v>
      </c>
      <c r="D893" s="2">
        <v>1.44E-2</v>
      </c>
      <c r="E893" s="2">
        <v>1</v>
      </c>
      <c r="F893" s="2">
        <v>43.37</v>
      </c>
      <c r="G893" s="2" t="s">
        <v>465</v>
      </c>
      <c r="K893"/>
      <c r="L893"/>
      <c r="M893"/>
      <c r="N893"/>
      <c r="O893"/>
      <c r="P893"/>
    </row>
    <row r="894" spans="1:16" hidden="1" outlineLevel="1" x14ac:dyDescent="0.25">
      <c r="A894" s="2">
        <v>909.92259999999999</v>
      </c>
      <c r="B894" s="2">
        <v>2</v>
      </c>
      <c r="C894" s="2">
        <v>1817.8108</v>
      </c>
      <c r="D894" s="2">
        <v>1.9800000000000002E-2</v>
      </c>
      <c r="E894" s="2">
        <v>0</v>
      </c>
      <c r="F894" s="2">
        <v>33.96</v>
      </c>
      <c r="G894" s="2" t="s">
        <v>466</v>
      </c>
      <c r="K894"/>
      <c r="L894"/>
      <c r="M894"/>
      <c r="N894"/>
      <c r="O894"/>
      <c r="P894"/>
    </row>
    <row r="895" spans="1:16" hidden="1" outlineLevel="1" x14ac:dyDescent="0.25">
      <c r="A895" s="1" t="s">
        <v>0</v>
      </c>
      <c r="B895" s="1" t="s">
        <v>1</v>
      </c>
      <c r="C895" s="1" t="s">
        <v>2</v>
      </c>
      <c r="D895" s="1" t="s">
        <v>3</v>
      </c>
      <c r="E895" s="1" t="s">
        <v>4</v>
      </c>
      <c r="F895" s="1" t="s">
        <v>5</v>
      </c>
      <c r="G895" s="1" t="s">
        <v>6</v>
      </c>
    </row>
    <row r="896" spans="1:16" collapsed="1" x14ac:dyDescent="0.25">
      <c r="A896" s="3">
        <v>39</v>
      </c>
      <c r="B896" s="2" t="s">
        <v>467</v>
      </c>
      <c r="C896" s="2" t="s">
        <v>468</v>
      </c>
      <c r="D896" s="2">
        <v>91</v>
      </c>
      <c r="E896" s="2">
        <v>81826</v>
      </c>
      <c r="F896" s="2">
        <v>4</v>
      </c>
      <c r="G896" s="2">
        <v>6</v>
      </c>
    </row>
    <row r="897" spans="1:16" hidden="1" outlineLevel="1" x14ac:dyDescent="0.25">
      <c r="A897" s="1" t="s">
        <v>7</v>
      </c>
      <c r="B897" s="1" t="s">
        <v>8</v>
      </c>
      <c r="C897" s="1" t="s">
        <v>9</v>
      </c>
      <c r="D897" s="1" t="s">
        <v>10</v>
      </c>
      <c r="E897" s="1" t="s">
        <v>11</v>
      </c>
      <c r="F897" s="1" t="s">
        <v>12</v>
      </c>
      <c r="G897" s="1" t="s">
        <v>13</v>
      </c>
      <c r="H897" s="1" t="s">
        <v>14</v>
      </c>
    </row>
    <row r="898" spans="1:16" hidden="1" outlineLevel="1" x14ac:dyDescent="0.25">
      <c r="A898" s="2">
        <v>431.74610000000001</v>
      </c>
      <c r="B898" s="2">
        <v>2</v>
      </c>
      <c r="C898" s="2">
        <v>861.47829999999999</v>
      </c>
      <c r="D898" s="2">
        <v>-5.9999999999999995E-4</v>
      </c>
      <c r="E898" s="2">
        <v>0</v>
      </c>
      <c r="F898" s="2">
        <v>21.32</v>
      </c>
      <c r="G898" s="2" t="s">
        <v>469</v>
      </c>
      <c r="K898"/>
      <c r="L898"/>
      <c r="M898"/>
      <c r="N898"/>
      <c r="O898"/>
      <c r="P898"/>
    </row>
    <row r="899" spans="1:16" hidden="1" outlineLevel="1" x14ac:dyDescent="0.25">
      <c r="A899" s="2">
        <v>599.74680000000001</v>
      </c>
      <c r="B899" s="2">
        <v>2</v>
      </c>
      <c r="C899" s="2">
        <v>1197.4761000000001</v>
      </c>
      <c r="D899" s="2">
        <v>3.0000000000000001E-3</v>
      </c>
      <c r="E899" s="2">
        <v>0</v>
      </c>
      <c r="F899" s="2">
        <v>29.08</v>
      </c>
      <c r="G899" s="2" t="s">
        <v>470</v>
      </c>
      <c r="K899"/>
      <c r="L899"/>
      <c r="M899"/>
      <c r="N899"/>
      <c r="O899"/>
      <c r="P899"/>
    </row>
    <row r="900" spans="1:16" hidden="1" outlineLevel="1" x14ac:dyDescent="0.25">
      <c r="A900" s="2">
        <v>638.3288</v>
      </c>
      <c r="B900" s="2">
        <v>2</v>
      </c>
      <c r="C900" s="2">
        <v>1274.6353999999999</v>
      </c>
      <c r="D900" s="2">
        <v>7.6E-3</v>
      </c>
      <c r="E900" s="2">
        <v>0</v>
      </c>
      <c r="F900" s="2">
        <v>58.39</v>
      </c>
      <c r="G900" s="2" t="s">
        <v>460</v>
      </c>
      <c r="K900"/>
      <c r="L900"/>
      <c r="M900"/>
      <c r="N900"/>
      <c r="O900"/>
      <c r="P900"/>
    </row>
    <row r="901" spans="1:16" hidden="1" outlineLevel="1" x14ac:dyDescent="0.25">
      <c r="A901" s="2">
        <v>764.40660000000003</v>
      </c>
      <c r="B901" s="2">
        <v>2</v>
      </c>
      <c r="C901" s="2">
        <v>1526.7940000000001</v>
      </c>
      <c r="D901" s="2">
        <v>4.4999999999999997E-3</v>
      </c>
      <c r="E901" s="2">
        <v>0</v>
      </c>
      <c r="F901" s="2">
        <v>38.65</v>
      </c>
      <c r="G901" s="2" t="s">
        <v>471</v>
      </c>
      <c r="K901"/>
      <c r="L901"/>
      <c r="M901"/>
      <c r="N901"/>
      <c r="O901"/>
      <c r="P901"/>
    </row>
    <row r="902" spans="1:16" hidden="1" outlineLevel="1" x14ac:dyDescent="0.25">
      <c r="A902" s="1" t="s">
        <v>0</v>
      </c>
      <c r="B902" s="1" t="s">
        <v>1</v>
      </c>
      <c r="C902" s="1" t="s">
        <v>2</v>
      </c>
      <c r="D902" s="1" t="s">
        <v>3</v>
      </c>
      <c r="E902" s="1" t="s">
        <v>4</v>
      </c>
      <c r="F902" s="1" t="s">
        <v>5</v>
      </c>
      <c r="G902" s="1" t="s">
        <v>6</v>
      </c>
    </row>
    <row r="903" spans="1:16" collapsed="1" x14ac:dyDescent="0.25">
      <c r="A903" s="3">
        <v>39</v>
      </c>
      <c r="B903" s="2" t="s">
        <v>472</v>
      </c>
      <c r="C903" s="2" t="s">
        <v>473</v>
      </c>
      <c r="D903" s="2">
        <v>174</v>
      </c>
      <c r="E903" s="2">
        <v>80646</v>
      </c>
      <c r="F903" s="2">
        <v>7</v>
      </c>
      <c r="G903" s="2">
        <v>11.5</v>
      </c>
    </row>
    <row r="904" spans="1:16" hidden="1" outlineLevel="1" x14ac:dyDescent="0.25">
      <c r="A904" s="1" t="s">
        <v>7</v>
      </c>
      <c r="B904" s="1" t="s">
        <v>8</v>
      </c>
      <c r="C904" s="1" t="s">
        <v>9</v>
      </c>
      <c r="D904" s="1" t="s">
        <v>10</v>
      </c>
      <c r="E904" s="1" t="s">
        <v>11</v>
      </c>
      <c r="F904" s="1" t="s">
        <v>12</v>
      </c>
      <c r="G904" s="1" t="s">
        <v>13</v>
      </c>
      <c r="H904" s="1" t="s">
        <v>14</v>
      </c>
    </row>
    <row r="905" spans="1:16" hidden="1" outlineLevel="1" x14ac:dyDescent="0.25">
      <c r="A905" s="2">
        <v>401.26929999999999</v>
      </c>
      <c r="B905" s="2">
        <v>2</v>
      </c>
      <c r="C905" s="2">
        <v>800.51599999999996</v>
      </c>
      <c r="D905" s="2">
        <v>8.0999999999999996E-3</v>
      </c>
      <c r="E905" s="2">
        <v>0</v>
      </c>
      <c r="F905" s="2">
        <v>43.74</v>
      </c>
      <c r="G905" s="2" t="s">
        <v>457</v>
      </c>
      <c r="K905"/>
      <c r="L905"/>
      <c r="M905"/>
      <c r="N905"/>
      <c r="O905"/>
      <c r="P905"/>
    </row>
    <row r="906" spans="1:16" hidden="1" outlineLevel="1" x14ac:dyDescent="0.25">
      <c r="A906" s="2">
        <v>470.28359999999998</v>
      </c>
      <c r="B906" s="2">
        <v>2</v>
      </c>
      <c r="C906" s="2">
        <v>938.55489999999998</v>
      </c>
      <c r="D906" s="2">
        <v>-2.3E-3</v>
      </c>
      <c r="E906" s="2">
        <v>0</v>
      </c>
      <c r="F906" s="2">
        <v>51.05</v>
      </c>
      <c r="G906" s="2" t="s">
        <v>474</v>
      </c>
      <c r="K906"/>
      <c r="L906"/>
      <c r="M906"/>
      <c r="N906"/>
      <c r="O906"/>
      <c r="P906"/>
    </row>
    <row r="907" spans="1:16" hidden="1" outlineLevel="1" x14ac:dyDescent="0.25">
      <c r="A907" s="2">
        <v>628.86519999999996</v>
      </c>
      <c r="B907" s="2">
        <v>2</v>
      </c>
      <c r="C907" s="2">
        <v>1255.7136</v>
      </c>
      <c r="D907" s="2">
        <v>2.3999999999999998E-3</v>
      </c>
      <c r="E907" s="2">
        <v>0</v>
      </c>
      <c r="F907" s="2">
        <v>45.43</v>
      </c>
      <c r="G907" s="2" t="s">
        <v>459</v>
      </c>
      <c r="K907"/>
      <c r="L907"/>
      <c r="M907"/>
      <c r="N907"/>
      <c r="O907"/>
      <c r="P907"/>
    </row>
    <row r="908" spans="1:16" hidden="1" outlineLevel="1" x14ac:dyDescent="0.25">
      <c r="A908" s="2">
        <v>638.3288</v>
      </c>
      <c r="B908" s="2">
        <v>2</v>
      </c>
      <c r="C908" s="2">
        <v>1274.6353999999999</v>
      </c>
      <c r="D908" s="2">
        <v>7.6E-3</v>
      </c>
      <c r="E908" s="2">
        <v>0</v>
      </c>
      <c r="F908" s="2">
        <v>58.39</v>
      </c>
      <c r="G908" s="2" t="s">
        <v>460</v>
      </c>
      <c r="K908"/>
      <c r="L908"/>
      <c r="M908"/>
      <c r="N908"/>
      <c r="O908"/>
      <c r="P908"/>
    </row>
    <row r="909" spans="1:16" hidden="1" outlineLevel="1" x14ac:dyDescent="0.25">
      <c r="A909" s="2">
        <v>700.31219999999996</v>
      </c>
      <c r="B909" s="2">
        <v>2</v>
      </c>
      <c r="C909" s="2">
        <v>1398.5986</v>
      </c>
      <c r="D909" s="2">
        <v>1.1299999999999999E-2</v>
      </c>
      <c r="E909" s="2">
        <v>0</v>
      </c>
      <c r="F909" s="2">
        <v>25.56</v>
      </c>
      <c r="G909" s="2" t="s">
        <v>462</v>
      </c>
      <c r="H909" s="2" t="s">
        <v>241</v>
      </c>
      <c r="K909"/>
      <c r="L909"/>
      <c r="M909"/>
      <c r="N909"/>
      <c r="O909"/>
      <c r="P909"/>
    </row>
    <row r="910" spans="1:16" hidden="1" outlineLevel="1" x14ac:dyDescent="0.25">
      <c r="A910" s="2">
        <v>757.40030000000002</v>
      </c>
      <c r="B910" s="2">
        <v>2</v>
      </c>
      <c r="C910" s="2">
        <v>1512.7783999999999</v>
      </c>
      <c r="D910" s="2">
        <v>7.7000000000000002E-3</v>
      </c>
      <c r="E910" s="2">
        <v>0</v>
      </c>
      <c r="F910" s="2">
        <v>63.76</v>
      </c>
      <c r="G910" s="2" t="s">
        <v>463</v>
      </c>
      <c r="K910"/>
      <c r="L910"/>
      <c r="M910"/>
      <c r="N910"/>
      <c r="O910"/>
      <c r="P910"/>
    </row>
    <row r="911" spans="1:16" hidden="1" outlineLevel="1" x14ac:dyDescent="0.25">
      <c r="A911" s="2">
        <v>909.92259999999999</v>
      </c>
      <c r="B911" s="2">
        <v>2</v>
      </c>
      <c r="C911" s="2">
        <v>1817.8108</v>
      </c>
      <c r="D911" s="2">
        <v>1.9800000000000002E-2</v>
      </c>
      <c r="E911" s="2">
        <v>0</v>
      </c>
      <c r="F911" s="2">
        <v>27.34</v>
      </c>
      <c r="G911" s="2" t="s">
        <v>475</v>
      </c>
      <c r="K911"/>
      <c r="L911"/>
      <c r="M911"/>
      <c r="N911"/>
      <c r="O911"/>
      <c r="P911"/>
    </row>
    <row r="912" spans="1:16" hidden="1" outlineLevel="1" x14ac:dyDescent="0.25">
      <c r="A912" s="1" t="s">
        <v>0</v>
      </c>
      <c r="B912" s="1" t="s">
        <v>1</v>
      </c>
      <c r="C912" s="1" t="s">
        <v>2</v>
      </c>
      <c r="D912" s="1" t="s">
        <v>3</v>
      </c>
      <c r="E912" s="1" t="s">
        <v>4</v>
      </c>
      <c r="F912" s="1" t="s">
        <v>5</v>
      </c>
      <c r="G912" s="1" t="s">
        <v>6</v>
      </c>
    </row>
    <row r="913" spans="1:16" collapsed="1" x14ac:dyDescent="0.25">
      <c r="A913" s="3">
        <v>39</v>
      </c>
      <c r="B913" s="2" t="s">
        <v>476</v>
      </c>
      <c r="C913" s="2" t="s">
        <v>477</v>
      </c>
      <c r="D913" s="2">
        <v>115</v>
      </c>
      <c r="E913" s="2">
        <v>83554</v>
      </c>
      <c r="F913" s="2">
        <v>3</v>
      </c>
      <c r="G913" s="2">
        <v>4.8</v>
      </c>
    </row>
    <row r="914" spans="1:16" hidden="1" outlineLevel="1" x14ac:dyDescent="0.25">
      <c r="A914" s="1" t="s">
        <v>7</v>
      </c>
      <c r="B914" s="1" t="s">
        <v>8</v>
      </c>
      <c r="C914" s="1" t="s">
        <v>9</v>
      </c>
      <c r="D914" s="1" t="s">
        <v>10</v>
      </c>
      <c r="E914" s="1" t="s">
        <v>11</v>
      </c>
      <c r="F914" s="1" t="s">
        <v>12</v>
      </c>
      <c r="G914" s="1" t="s">
        <v>13</v>
      </c>
      <c r="H914" s="1" t="s">
        <v>14</v>
      </c>
    </row>
    <row r="915" spans="1:16" hidden="1" outlineLevel="1" x14ac:dyDescent="0.25">
      <c r="A915" s="2">
        <v>520.25340000000006</v>
      </c>
      <c r="B915" s="2">
        <v>2</v>
      </c>
      <c r="C915" s="2">
        <v>1038.4869000000001</v>
      </c>
      <c r="D915" s="2">
        <v>5.1999999999999998E-3</v>
      </c>
      <c r="E915" s="2">
        <v>0</v>
      </c>
      <c r="F915" s="2">
        <v>41.16</v>
      </c>
      <c r="G915" s="2" t="s">
        <v>445</v>
      </c>
      <c r="K915"/>
      <c r="L915"/>
      <c r="M915"/>
      <c r="N915"/>
      <c r="O915"/>
      <c r="P915"/>
    </row>
    <row r="916" spans="1:16" hidden="1" outlineLevel="1" x14ac:dyDescent="0.25">
      <c r="A916" s="2">
        <v>638.3288</v>
      </c>
      <c r="B916" s="2">
        <v>2</v>
      </c>
      <c r="C916" s="2">
        <v>1274.6353999999999</v>
      </c>
      <c r="D916" s="2">
        <v>7.6E-3</v>
      </c>
      <c r="E916" s="2">
        <v>0</v>
      </c>
      <c r="F916" s="2">
        <v>58.39</v>
      </c>
      <c r="G916" s="2" t="s">
        <v>460</v>
      </c>
      <c r="K916"/>
      <c r="L916"/>
      <c r="M916"/>
      <c r="N916"/>
      <c r="O916"/>
      <c r="P916"/>
    </row>
    <row r="917" spans="1:16" hidden="1" outlineLevel="1" x14ac:dyDescent="0.25">
      <c r="A917" s="2">
        <v>757.40030000000002</v>
      </c>
      <c r="B917" s="2">
        <v>2</v>
      </c>
      <c r="C917" s="2">
        <v>1512.7783999999999</v>
      </c>
      <c r="D917" s="2">
        <v>7.7000000000000002E-3</v>
      </c>
      <c r="E917" s="2">
        <v>0</v>
      </c>
      <c r="F917" s="2">
        <v>63.76</v>
      </c>
      <c r="G917" s="2" t="s">
        <v>453</v>
      </c>
      <c r="K917"/>
      <c r="L917"/>
      <c r="M917"/>
      <c r="N917"/>
      <c r="O917"/>
      <c r="P917"/>
    </row>
    <row r="918" spans="1:16" hidden="1" outlineLevel="1" x14ac:dyDescent="0.25">
      <c r="A918" s="1" t="s">
        <v>0</v>
      </c>
      <c r="B918" s="1" t="s">
        <v>1</v>
      </c>
      <c r="C918" s="1" t="s">
        <v>2</v>
      </c>
      <c r="D918" s="1" t="s">
        <v>3</v>
      </c>
      <c r="E918" s="1" t="s">
        <v>4</v>
      </c>
      <c r="F918" s="1" t="s">
        <v>5</v>
      </c>
      <c r="G918" s="1" t="s">
        <v>6</v>
      </c>
    </row>
    <row r="919" spans="1:16" collapsed="1" x14ac:dyDescent="0.25">
      <c r="A919" s="3">
        <v>39</v>
      </c>
      <c r="B919" s="2" t="s">
        <v>478</v>
      </c>
      <c r="C919" s="2" t="s">
        <v>479</v>
      </c>
      <c r="D919" s="2">
        <v>101</v>
      </c>
      <c r="E919" s="2">
        <v>86122</v>
      </c>
      <c r="F919" s="2">
        <v>3</v>
      </c>
      <c r="G919" s="2">
        <v>4.5</v>
      </c>
    </row>
    <row r="920" spans="1:16" hidden="1" outlineLevel="1" x14ac:dyDescent="0.25">
      <c r="A920" s="1" t="s">
        <v>7</v>
      </c>
      <c r="B920" s="1" t="s">
        <v>8</v>
      </c>
      <c r="C920" s="1" t="s">
        <v>9</v>
      </c>
      <c r="D920" s="1" t="s">
        <v>10</v>
      </c>
      <c r="E920" s="1" t="s">
        <v>11</v>
      </c>
      <c r="F920" s="1" t="s">
        <v>12</v>
      </c>
      <c r="G920" s="1" t="s">
        <v>13</v>
      </c>
      <c r="H920" s="1" t="s">
        <v>14</v>
      </c>
    </row>
    <row r="921" spans="1:16" hidden="1" outlineLevel="1" x14ac:dyDescent="0.25">
      <c r="A921" s="2">
        <v>406.18770000000001</v>
      </c>
      <c r="B921" s="2">
        <v>2</v>
      </c>
      <c r="C921" s="2">
        <v>810.35820000000001</v>
      </c>
      <c r="D921" s="2">
        <v>2.7000000000000001E-3</v>
      </c>
      <c r="E921" s="2">
        <v>0</v>
      </c>
      <c r="F921" s="2">
        <v>31.19</v>
      </c>
      <c r="G921" s="2" t="s">
        <v>444</v>
      </c>
      <c r="K921"/>
      <c r="L921"/>
      <c r="M921"/>
      <c r="N921"/>
      <c r="O921"/>
      <c r="P921"/>
    </row>
    <row r="922" spans="1:16" hidden="1" outlineLevel="1" x14ac:dyDescent="0.25">
      <c r="A922" s="2">
        <v>682.38239999999996</v>
      </c>
      <c r="B922" s="2">
        <v>2</v>
      </c>
      <c r="C922" s="2">
        <v>1362.7429</v>
      </c>
      <c r="D922" s="2">
        <v>7.4000000000000003E-3</v>
      </c>
      <c r="E922" s="2">
        <v>0</v>
      </c>
      <c r="F922" s="2">
        <v>18.78</v>
      </c>
      <c r="G922" s="2" t="s">
        <v>451</v>
      </c>
      <c r="K922"/>
      <c r="L922"/>
      <c r="M922"/>
      <c r="N922"/>
      <c r="O922"/>
      <c r="P922"/>
    </row>
    <row r="923" spans="1:16" hidden="1" outlineLevel="1" x14ac:dyDescent="0.25">
      <c r="A923" s="2">
        <v>690.37800000000004</v>
      </c>
      <c r="B923" s="2">
        <v>2</v>
      </c>
      <c r="C923" s="2">
        <v>1378.7378000000001</v>
      </c>
      <c r="D923" s="2">
        <v>3.5999999999999999E-3</v>
      </c>
      <c r="E923" s="2">
        <v>0</v>
      </c>
      <c r="F923" s="2">
        <v>52.24</v>
      </c>
      <c r="G923" s="2" t="s">
        <v>451</v>
      </c>
      <c r="H923" s="2" t="s">
        <v>241</v>
      </c>
      <c r="K923"/>
      <c r="L923"/>
      <c r="M923"/>
      <c r="N923"/>
      <c r="O923"/>
      <c r="P923"/>
    </row>
    <row r="924" spans="1:16" hidden="1" outlineLevel="1" x14ac:dyDescent="0.25">
      <c r="A924" s="2">
        <v>757.40030000000002</v>
      </c>
      <c r="B924" s="2">
        <v>2</v>
      </c>
      <c r="C924" s="2">
        <v>1512.7783999999999</v>
      </c>
      <c r="D924" s="2">
        <v>7.7000000000000002E-3</v>
      </c>
      <c r="E924" s="2">
        <v>0</v>
      </c>
      <c r="F924" s="2">
        <v>63.76</v>
      </c>
      <c r="G924" s="2" t="s">
        <v>453</v>
      </c>
      <c r="K924"/>
      <c r="L924"/>
      <c r="M924"/>
      <c r="N924"/>
      <c r="O924"/>
      <c r="P924"/>
    </row>
    <row r="925" spans="1:16" hidden="1" outlineLevel="1" x14ac:dyDescent="0.25">
      <c r="A925" s="1" t="s">
        <v>0</v>
      </c>
      <c r="B925" s="1" t="s">
        <v>1</v>
      </c>
      <c r="C925" s="1" t="s">
        <v>2</v>
      </c>
      <c r="D925" s="1" t="s">
        <v>3</v>
      </c>
      <c r="E925" s="1" t="s">
        <v>4</v>
      </c>
      <c r="F925" s="1" t="s">
        <v>5</v>
      </c>
      <c r="G925" s="1" t="s">
        <v>6</v>
      </c>
    </row>
    <row r="926" spans="1:16" collapsed="1" x14ac:dyDescent="0.25">
      <c r="A926" s="3">
        <v>39</v>
      </c>
      <c r="B926" s="2" t="s">
        <v>480</v>
      </c>
      <c r="C926" s="2" t="s">
        <v>481</v>
      </c>
      <c r="D926" s="2">
        <v>100</v>
      </c>
      <c r="E926" s="2">
        <v>80773</v>
      </c>
      <c r="F926" s="2">
        <v>3</v>
      </c>
      <c r="G926" s="2">
        <v>5.4</v>
      </c>
    </row>
    <row r="927" spans="1:16" hidden="1" outlineLevel="1" x14ac:dyDescent="0.25">
      <c r="A927" s="1" t="s">
        <v>7</v>
      </c>
      <c r="B927" s="1" t="s">
        <v>8</v>
      </c>
      <c r="C927" s="1" t="s">
        <v>9</v>
      </c>
      <c r="D927" s="1" t="s">
        <v>10</v>
      </c>
      <c r="E927" s="1" t="s">
        <v>11</v>
      </c>
      <c r="F927" s="1" t="s">
        <v>12</v>
      </c>
      <c r="G927" s="1" t="s">
        <v>13</v>
      </c>
      <c r="H927" s="1" t="s">
        <v>14</v>
      </c>
    </row>
    <row r="928" spans="1:16" hidden="1" outlineLevel="1" x14ac:dyDescent="0.25">
      <c r="A928" s="2">
        <v>638.3288</v>
      </c>
      <c r="B928" s="2">
        <v>2</v>
      </c>
      <c r="C928" s="2">
        <v>1274.6353999999999</v>
      </c>
      <c r="D928" s="2">
        <v>7.6E-3</v>
      </c>
      <c r="E928" s="2">
        <v>0</v>
      </c>
      <c r="F928" s="2">
        <v>58.39</v>
      </c>
      <c r="G928" s="2" t="s">
        <v>460</v>
      </c>
      <c r="K928"/>
      <c r="L928"/>
      <c r="M928"/>
      <c r="N928"/>
      <c r="O928"/>
      <c r="P928"/>
    </row>
    <row r="929" spans="1:16" hidden="1" outlineLevel="1" x14ac:dyDescent="0.25">
      <c r="A929" s="2">
        <v>700.31219999999996</v>
      </c>
      <c r="B929" s="2">
        <v>2</v>
      </c>
      <c r="C929" s="2">
        <v>1398.5986</v>
      </c>
      <c r="D929" s="2">
        <v>1.1299999999999999E-2</v>
      </c>
      <c r="E929" s="2">
        <v>0</v>
      </c>
      <c r="F929" s="2">
        <v>25.56</v>
      </c>
      <c r="G929" s="2" t="s">
        <v>462</v>
      </c>
      <c r="H929" s="2" t="s">
        <v>241</v>
      </c>
      <c r="K929"/>
      <c r="L929"/>
      <c r="M929"/>
      <c r="N929"/>
      <c r="O929"/>
      <c r="P929"/>
    </row>
    <row r="930" spans="1:16" hidden="1" outlineLevel="1" x14ac:dyDescent="0.25">
      <c r="A930" s="2">
        <v>757.40030000000002</v>
      </c>
      <c r="B930" s="2">
        <v>2</v>
      </c>
      <c r="C930" s="2">
        <v>1512.7783999999999</v>
      </c>
      <c r="D930" s="2">
        <v>7.7000000000000002E-3</v>
      </c>
      <c r="E930" s="2">
        <v>0</v>
      </c>
      <c r="F930" s="2">
        <v>63.76</v>
      </c>
      <c r="G930" s="2" t="s">
        <v>463</v>
      </c>
      <c r="K930"/>
      <c r="L930"/>
      <c r="M930"/>
      <c r="N930"/>
      <c r="O930"/>
      <c r="P930"/>
    </row>
    <row r="931" spans="1:16" hidden="1" outlineLevel="1" x14ac:dyDescent="0.25">
      <c r="A931" s="1" t="s">
        <v>0</v>
      </c>
      <c r="B931" s="1" t="s">
        <v>1</v>
      </c>
      <c r="C931" s="1" t="s">
        <v>2</v>
      </c>
      <c r="D931" s="1" t="s">
        <v>3</v>
      </c>
      <c r="E931" s="1" t="s">
        <v>4</v>
      </c>
      <c r="F931" s="1" t="s">
        <v>5</v>
      </c>
      <c r="G931" s="1" t="s">
        <v>6</v>
      </c>
    </row>
    <row r="932" spans="1:16" collapsed="1" x14ac:dyDescent="0.25">
      <c r="A932" s="3">
        <v>39</v>
      </c>
      <c r="B932" s="2" t="s">
        <v>482</v>
      </c>
      <c r="C932" s="2" t="s">
        <v>483</v>
      </c>
      <c r="D932" s="2">
        <v>183</v>
      </c>
      <c r="E932" s="2">
        <v>56452</v>
      </c>
      <c r="F932" s="2">
        <v>8</v>
      </c>
      <c r="G932" s="2">
        <v>18</v>
      </c>
    </row>
    <row r="933" spans="1:16" hidden="1" outlineLevel="1" x14ac:dyDescent="0.25">
      <c r="A933" s="1" t="s">
        <v>7</v>
      </c>
      <c r="B933" s="1" t="s">
        <v>8</v>
      </c>
      <c r="C933" s="1" t="s">
        <v>9</v>
      </c>
      <c r="D933" s="1" t="s">
        <v>10</v>
      </c>
      <c r="E933" s="1" t="s">
        <v>11</v>
      </c>
      <c r="F933" s="1" t="s">
        <v>12</v>
      </c>
      <c r="G933" s="1" t="s">
        <v>13</v>
      </c>
      <c r="H933" s="1" t="s">
        <v>14</v>
      </c>
    </row>
    <row r="934" spans="1:16" hidden="1" outlineLevel="1" x14ac:dyDescent="0.25">
      <c r="A934" s="2">
        <v>455.74579999999997</v>
      </c>
      <c r="B934" s="2">
        <v>2</v>
      </c>
      <c r="C934" s="2">
        <v>909.46299999999997</v>
      </c>
      <c r="D934" s="2">
        <v>1.4E-2</v>
      </c>
      <c r="E934" s="2">
        <v>0</v>
      </c>
      <c r="F934" s="2">
        <v>24.63</v>
      </c>
      <c r="G934" s="2" t="s">
        <v>484</v>
      </c>
      <c r="K934"/>
      <c r="L934"/>
      <c r="M934"/>
      <c r="N934"/>
      <c r="O934"/>
      <c r="P934"/>
    </row>
    <row r="935" spans="1:16" hidden="1" outlineLevel="1" x14ac:dyDescent="0.25">
      <c r="A935" s="2">
        <v>462.23099999999999</v>
      </c>
      <c r="B935" s="2">
        <v>2</v>
      </c>
      <c r="C935" s="2">
        <v>922.43960000000004</v>
      </c>
      <c r="D935" s="2">
        <v>7.7000000000000002E-3</v>
      </c>
      <c r="E935" s="2">
        <v>0</v>
      </c>
      <c r="F935" s="2">
        <v>45.73</v>
      </c>
      <c r="G935" s="2" t="s">
        <v>485</v>
      </c>
      <c r="K935"/>
      <c r="L935"/>
      <c r="M935"/>
      <c r="N935"/>
      <c r="O935"/>
      <c r="P935"/>
    </row>
    <row r="936" spans="1:16" hidden="1" outlineLevel="1" x14ac:dyDescent="0.25">
      <c r="A936" s="2">
        <v>463.7371</v>
      </c>
      <c r="B936" s="2">
        <v>2</v>
      </c>
      <c r="C936" s="2">
        <v>925.4579</v>
      </c>
      <c r="D936" s="2">
        <v>1.9E-3</v>
      </c>
      <c r="E936" s="2">
        <v>0</v>
      </c>
      <c r="F936" s="2">
        <v>25.14</v>
      </c>
      <c r="G936" s="2" t="s">
        <v>484</v>
      </c>
      <c r="H936" s="2" t="s">
        <v>241</v>
      </c>
      <c r="K936"/>
      <c r="L936"/>
      <c r="M936"/>
      <c r="N936"/>
      <c r="O936"/>
      <c r="P936"/>
    </row>
    <row r="937" spans="1:16" hidden="1" outlineLevel="1" x14ac:dyDescent="0.25">
      <c r="A937" s="2">
        <v>560.77089999999998</v>
      </c>
      <c r="B937" s="2">
        <v>2</v>
      </c>
      <c r="C937" s="2">
        <v>1119.5196000000001</v>
      </c>
      <c r="D937" s="2">
        <v>7.6E-3</v>
      </c>
      <c r="E937" s="2">
        <v>0</v>
      </c>
      <c r="F937" s="2">
        <v>61</v>
      </c>
      <c r="G937" s="2" t="s">
        <v>486</v>
      </c>
      <c r="K937"/>
      <c r="L937"/>
      <c r="M937"/>
      <c r="N937"/>
      <c r="O937"/>
      <c r="P937"/>
    </row>
    <row r="938" spans="1:16" hidden="1" outlineLevel="1" x14ac:dyDescent="0.25">
      <c r="A938" s="2">
        <v>619.31349999999998</v>
      </c>
      <c r="B938" s="2">
        <v>2</v>
      </c>
      <c r="C938" s="2">
        <v>1236.6098999999999</v>
      </c>
      <c r="D938" s="2">
        <v>2.5999999999999999E-3</v>
      </c>
      <c r="E938" s="2">
        <v>0</v>
      </c>
      <c r="F938" s="2">
        <v>24.79</v>
      </c>
      <c r="G938" s="2" t="s">
        <v>487</v>
      </c>
      <c r="K938"/>
      <c r="L938"/>
      <c r="M938"/>
      <c r="N938"/>
      <c r="O938"/>
      <c r="P938"/>
    </row>
    <row r="939" spans="1:16" hidden="1" outlineLevel="1" x14ac:dyDescent="0.25">
      <c r="A939" s="2">
        <v>750.81889999999999</v>
      </c>
      <c r="B939" s="2">
        <v>2</v>
      </c>
      <c r="C939" s="2">
        <v>1499.6415999999999</v>
      </c>
      <c r="D939" s="2">
        <v>-1.83E-2</v>
      </c>
      <c r="E939" s="2">
        <v>0</v>
      </c>
      <c r="F939" s="2">
        <v>48.82</v>
      </c>
      <c r="G939" s="2" t="s">
        <v>488</v>
      </c>
      <c r="K939"/>
      <c r="L939"/>
      <c r="M939"/>
      <c r="N939"/>
      <c r="O939"/>
      <c r="P939"/>
    </row>
    <row r="940" spans="1:16" hidden="1" outlineLevel="1" x14ac:dyDescent="0.25">
      <c r="A940" s="2">
        <v>752.40380000000005</v>
      </c>
      <c r="B940" s="2">
        <v>2</v>
      </c>
      <c r="C940" s="2">
        <v>1502.798</v>
      </c>
      <c r="D940" s="2">
        <v>-5.0000000000000001E-3</v>
      </c>
      <c r="E940" s="2">
        <v>0</v>
      </c>
      <c r="F940" s="2">
        <v>36.51</v>
      </c>
      <c r="G940" s="2" t="s">
        <v>489</v>
      </c>
      <c r="K940"/>
      <c r="L940"/>
      <c r="M940"/>
      <c r="N940"/>
      <c r="O940"/>
      <c r="P940"/>
    </row>
    <row r="941" spans="1:16" hidden="1" outlineLevel="1" x14ac:dyDescent="0.25">
      <c r="A941" s="2">
        <v>806.86379999999997</v>
      </c>
      <c r="B941" s="2">
        <v>2</v>
      </c>
      <c r="C941" s="2">
        <v>1611.7028</v>
      </c>
      <c r="D941" s="2">
        <v>1.03E-2</v>
      </c>
      <c r="E941" s="2">
        <v>0</v>
      </c>
      <c r="F941" s="2">
        <v>44.44</v>
      </c>
      <c r="G941" s="2" t="s">
        <v>490</v>
      </c>
      <c r="H941" s="2" t="s">
        <v>241</v>
      </c>
      <c r="K941"/>
      <c r="L941"/>
      <c r="M941"/>
      <c r="N941"/>
      <c r="O941"/>
      <c r="P941"/>
    </row>
    <row r="942" spans="1:16" hidden="1" outlineLevel="1" x14ac:dyDescent="0.25">
      <c r="A942" s="2">
        <v>910.92759999999998</v>
      </c>
      <c r="B942" s="2">
        <v>2</v>
      </c>
      <c r="C942" s="2">
        <v>1819.8416999999999</v>
      </c>
      <c r="D942" s="2">
        <v>-1.1000000000000001E-3</v>
      </c>
      <c r="E942" s="2">
        <v>0</v>
      </c>
      <c r="F942" s="2">
        <v>31.23</v>
      </c>
      <c r="G942" s="2" t="s">
        <v>491</v>
      </c>
      <c r="K942"/>
      <c r="L942"/>
      <c r="M942"/>
      <c r="N942"/>
      <c r="O942"/>
      <c r="P942"/>
    </row>
    <row r="943" spans="1:16" hidden="1" outlineLevel="1" x14ac:dyDescent="0.25">
      <c r="A943" s="1" t="s">
        <v>0</v>
      </c>
      <c r="B943" s="1" t="s">
        <v>1</v>
      </c>
      <c r="C943" s="1" t="s">
        <v>2</v>
      </c>
      <c r="D943" s="1" t="s">
        <v>3</v>
      </c>
      <c r="E943" s="1" t="s">
        <v>4</v>
      </c>
      <c r="F943" s="1" t="s">
        <v>5</v>
      </c>
      <c r="G943" s="1" t="s">
        <v>6</v>
      </c>
    </row>
    <row r="944" spans="1:16" collapsed="1" x14ac:dyDescent="0.25">
      <c r="A944" s="3">
        <v>39</v>
      </c>
      <c r="B944" s="2" t="s">
        <v>492</v>
      </c>
      <c r="C944" s="2" t="s">
        <v>493</v>
      </c>
      <c r="D944" s="2">
        <v>175</v>
      </c>
      <c r="E944" s="2">
        <v>77604</v>
      </c>
      <c r="F944" s="2">
        <v>7</v>
      </c>
      <c r="G944" s="2">
        <v>12.4</v>
      </c>
    </row>
    <row r="945" spans="1:16" hidden="1" outlineLevel="1" x14ac:dyDescent="0.25">
      <c r="A945" s="1" t="s">
        <v>7</v>
      </c>
      <c r="B945" s="1" t="s">
        <v>8</v>
      </c>
      <c r="C945" s="1" t="s">
        <v>9</v>
      </c>
      <c r="D945" s="1" t="s">
        <v>10</v>
      </c>
      <c r="E945" s="1" t="s">
        <v>11</v>
      </c>
      <c r="F945" s="1" t="s">
        <v>12</v>
      </c>
      <c r="G945" s="1" t="s">
        <v>13</v>
      </c>
      <c r="H945" s="1" t="s">
        <v>14</v>
      </c>
    </row>
    <row r="946" spans="1:16" hidden="1" outlineLevel="1" x14ac:dyDescent="0.25">
      <c r="A946" s="2">
        <v>447.2294</v>
      </c>
      <c r="B946" s="2">
        <v>2</v>
      </c>
      <c r="C946" s="2">
        <v>892.4402</v>
      </c>
      <c r="D946" s="2">
        <v>4.0000000000000001E-3</v>
      </c>
      <c r="E946" s="2">
        <v>0</v>
      </c>
      <c r="F946" s="2">
        <v>37.86</v>
      </c>
      <c r="G946" s="2" t="s">
        <v>494</v>
      </c>
      <c r="K946"/>
      <c r="L946"/>
      <c r="M946"/>
      <c r="N946"/>
      <c r="O946"/>
      <c r="P946"/>
    </row>
    <row r="947" spans="1:16" hidden="1" outlineLevel="1" x14ac:dyDescent="0.25">
      <c r="A947" s="2">
        <v>538.29570000000001</v>
      </c>
      <c r="B947" s="2">
        <v>2</v>
      </c>
      <c r="C947" s="2">
        <v>1074.5709999999999</v>
      </c>
      <c r="D947" s="2">
        <v>5.8999999999999999E-3</v>
      </c>
      <c r="E947" s="2">
        <v>0</v>
      </c>
      <c r="F947" s="2">
        <v>56.14</v>
      </c>
      <c r="G947" s="2" t="s">
        <v>495</v>
      </c>
      <c r="K947"/>
      <c r="L947"/>
      <c r="M947"/>
      <c r="N947"/>
      <c r="O947"/>
      <c r="P947"/>
    </row>
    <row r="948" spans="1:16" hidden="1" outlineLevel="1" x14ac:dyDescent="0.25">
      <c r="A948" s="2">
        <v>424.21789999999999</v>
      </c>
      <c r="B948" s="2">
        <v>3</v>
      </c>
      <c r="C948" s="2">
        <v>1269.6201000000001</v>
      </c>
      <c r="D948" s="2">
        <v>1.1900000000000001E-2</v>
      </c>
      <c r="E948" s="2">
        <v>0</v>
      </c>
      <c r="F948" s="2">
        <v>39.520000000000003</v>
      </c>
      <c r="G948" s="2" t="s">
        <v>496</v>
      </c>
      <c r="K948"/>
      <c r="L948"/>
      <c r="M948"/>
      <c r="N948"/>
      <c r="O948"/>
      <c r="P948"/>
    </row>
    <row r="949" spans="1:16" hidden="1" outlineLevel="1" x14ac:dyDescent="0.25">
      <c r="A949" s="2">
        <v>657.85630000000003</v>
      </c>
      <c r="B949" s="2">
        <v>2</v>
      </c>
      <c r="C949" s="2">
        <v>1313.6939</v>
      </c>
      <c r="D949" s="2">
        <v>4.1000000000000003E-3</v>
      </c>
      <c r="E949" s="2">
        <v>0</v>
      </c>
      <c r="F949" s="2">
        <v>90.51</v>
      </c>
      <c r="G949" s="2" t="s">
        <v>497</v>
      </c>
      <c r="K949"/>
      <c r="L949"/>
      <c r="M949"/>
      <c r="N949"/>
      <c r="O949"/>
      <c r="P949"/>
    </row>
    <row r="950" spans="1:16" hidden="1" outlineLevel="1" x14ac:dyDescent="0.25">
      <c r="A950" s="2">
        <v>393.97289999999998</v>
      </c>
      <c r="B950" s="2">
        <v>4</v>
      </c>
      <c r="C950" s="2">
        <v>1571.8518999999999</v>
      </c>
      <c r="D950" s="2">
        <v>1.06E-2</v>
      </c>
      <c r="E950" s="2">
        <v>2</v>
      </c>
      <c r="F950" s="2">
        <v>20.36</v>
      </c>
      <c r="G950" s="2" t="s">
        <v>498</v>
      </c>
      <c r="K950"/>
      <c r="L950"/>
      <c r="M950"/>
      <c r="N950"/>
      <c r="O950"/>
      <c r="P950"/>
    </row>
    <row r="951" spans="1:16" hidden="1" outlineLevel="1" x14ac:dyDescent="0.25">
      <c r="A951" s="2">
        <v>851.38099999999997</v>
      </c>
      <c r="B951" s="2">
        <v>2</v>
      </c>
      <c r="C951" s="2">
        <v>1700.7570000000001</v>
      </c>
      <c r="D951" s="2">
        <v>-9.5999999999999992E-3</v>
      </c>
      <c r="E951" s="2">
        <v>0</v>
      </c>
      <c r="F951" s="2">
        <v>26.71</v>
      </c>
      <c r="G951" s="2" t="s">
        <v>499</v>
      </c>
      <c r="K951"/>
      <c r="L951"/>
      <c r="M951"/>
      <c r="N951"/>
      <c r="O951"/>
      <c r="P951"/>
    </row>
    <row r="952" spans="1:16" hidden="1" outlineLevel="1" x14ac:dyDescent="0.25">
      <c r="A952" s="2">
        <v>595.2876</v>
      </c>
      <c r="B952" s="2">
        <v>3</v>
      </c>
      <c r="C952" s="2">
        <v>1782.8312000000001</v>
      </c>
      <c r="D952" s="2">
        <v>9.7000000000000003E-3</v>
      </c>
      <c r="E952" s="2">
        <v>1</v>
      </c>
      <c r="F952" s="2">
        <v>22.79</v>
      </c>
      <c r="G952" s="2" t="s">
        <v>500</v>
      </c>
      <c r="K952"/>
      <c r="L952"/>
      <c r="M952"/>
      <c r="N952"/>
      <c r="O952"/>
      <c r="P952"/>
    </row>
    <row r="953" spans="1:16" hidden="1" outlineLevel="1" x14ac:dyDescent="0.25">
      <c r="A953" s="1" t="s">
        <v>0</v>
      </c>
      <c r="B953" s="1" t="s">
        <v>1</v>
      </c>
      <c r="C953" s="1" t="s">
        <v>2</v>
      </c>
      <c r="D953" s="1" t="s">
        <v>3</v>
      </c>
      <c r="E953" s="1" t="s">
        <v>4</v>
      </c>
      <c r="F953" s="1" t="s">
        <v>5</v>
      </c>
      <c r="G953" s="1" t="s">
        <v>6</v>
      </c>
    </row>
    <row r="954" spans="1:16" collapsed="1" x14ac:dyDescent="0.25">
      <c r="A954" s="3">
        <v>39</v>
      </c>
      <c r="B954" s="2" t="s">
        <v>501</v>
      </c>
      <c r="C954" s="2" t="s">
        <v>502</v>
      </c>
      <c r="D954" s="2">
        <v>123</v>
      </c>
      <c r="E954" s="2">
        <v>86356</v>
      </c>
      <c r="F954" s="2">
        <v>4</v>
      </c>
      <c r="G954" s="2">
        <v>5.6</v>
      </c>
    </row>
    <row r="955" spans="1:16" hidden="1" outlineLevel="1" x14ac:dyDescent="0.25">
      <c r="A955" s="1" t="s">
        <v>7</v>
      </c>
      <c r="B955" s="1" t="s">
        <v>8</v>
      </c>
      <c r="C955" s="1" t="s">
        <v>9</v>
      </c>
      <c r="D955" s="1" t="s">
        <v>10</v>
      </c>
      <c r="E955" s="1" t="s">
        <v>11</v>
      </c>
      <c r="F955" s="1" t="s">
        <v>12</v>
      </c>
      <c r="G955" s="1" t="s">
        <v>13</v>
      </c>
      <c r="H955" s="1" t="s">
        <v>14</v>
      </c>
    </row>
    <row r="956" spans="1:16" hidden="1" outlineLevel="1" x14ac:dyDescent="0.25">
      <c r="A956" s="2">
        <v>598.31039999999996</v>
      </c>
      <c r="B956" s="2">
        <v>2</v>
      </c>
      <c r="C956" s="2">
        <v>1194.6132</v>
      </c>
      <c r="D956" s="2">
        <v>-7.0000000000000001E-3</v>
      </c>
      <c r="E956" s="2">
        <v>0</v>
      </c>
      <c r="F956" s="2">
        <v>42.31</v>
      </c>
      <c r="G956" s="2" t="s">
        <v>503</v>
      </c>
      <c r="K956"/>
      <c r="L956"/>
      <c r="M956"/>
      <c r="N956"/>
      <c r="O956"/>
      <c r="P956"/>
    </row>
    <row r="957" spans="1:16" hidden="1" outlineLevel="1" x14ac:dyDescent="0.25">
      <c r="A957" s="2">
        <v>618.29280000000006</v>
      </c>
      <c r="B957" s="2">
        <v>2</v>
      </c>
      <c r="C957" s="2">
        <v>1234.5652</v>
      </c>
      <c r="D957" s="2">
        <v>5.8999999999999999E-3</v>
      </c>
      <c r="E957" s="2">
        <v>0</v>
      </c>
      <c r="F957" s="2">
        <v>45.13</v>
      </c>
      <c r="G957" s="2" t="s">
        <v>504</v>
      </c>
      <c r="H957" s="2" t="s">
        <v>241</v>
      </c>
      <c r="K957"/>
      <c r="L957"/>
      <c r="M957"/>
      <c r="N957"/>
      <c r="O957"/>
      <c r="P957"/>
    </row>
    <row r="958" spans="1:16" hidden="1" outlineLevel="1" x14ac:dyDescent="0.25">
      <c r="A958" s="2">
        <v>645.36009999999999</v>
      </c>
      <c r="B958" s="2">
        <v>2</v>
      </c>
      <c r="C958" s="2">
        <v>1288.6986999999999</v>
      </c>
      <c r="D958" s="2">
        <v>7.0000000000000001E-3</v>
      </c>
      <c r="E958" s="2">
        <v>0</v>
      </c>
      <c r="F958" s="2">
        <v>53.88</v>
      </c>
      <c r="G958" s="2" t="s">
        <v>505</v>
      </c>
      <c r="K958"/>
      <c r="L958"/>
      <c r="M958"/>
      <c r="N958"/>
      <c r="O958"/>
      <c r="P958"/>
    </row>
    <row r="959" spans="1:16" hidden="1" outlineLevel="1" x14ac:dyDescent="0.25">
      <c r="A959" s="2">
        <v>659.33879999999999</v>
      </c>
      <c r="B959" s="2">
        <v>2</v>
      </c>
      <c r="C959" s="2">
        <v>1316.6572000000001</v>
      </c>
      <c r="D959" s="2">
        <v>5.7999999999999996E-3</v>
      </c>
      <c r="E959" s="2">
        <v>0</v>
      </c>
      <c r="F959" s="2">
        <v>51.64</v>
      </c>
      <c r="G959" s="2" t="s">
        <v>506</v>
      </c>
      <c r="K959"/>
      <c r="L959"/>
      <c r="M959"/>
      <c r="N959"/>
      <c r="O959"/>
      <c r="P959"/>
    </row>
    <row r="960" spans="1:16" hidden="1" outlineLevel="1" x14ac:dyDescent="0.25">
      <c r="A960" s="1" t="s">
        <v>0</v>
      </c>
      <c r="B960" s="1" t="s">
        <v>1</v>
      </c>
      <c r="C960" s="1" t="s">
        <v>2</v>
      </c>
      <c r="D960" s="1" t="s">
        <v>3</v>
      </c>
      <c r="E960" s="1" t="s">
        <v>4</v>
      </c>
      <c r="F960" s="1" t="s">
        <v>5</v>
      </c>
      <c r="G960" s="1" t="s">
        <v>6</v>
      </c>
    </row>
    <row r="961" spans="1:16" collapsed="1" x14ac:dyDescent="0.25">
      <c r="A961" s="3">
        <v>39</v>
      </c>
      <c r="B961" s="2" t="s">
        <v>358</v>
      </c>
      <c r="C961" s="2" t="s">
        <v>359</v>
      </c>
      <c r="D961" s="2">
        <v>121</v>
      </c>
      <c r="E961" s="2">
        <v>46767</v>
      </c>
      <c r="F961" s="2">
        <v>4</v>
      </c>
      <c r="G961" s="2">
        <v>8.9</v>
      </c>
    </row>
    <row r="962" spans="1:16" hidden="1" outlineLevel="1" x14ac:dyDescent="0.25">
      <c r="A962" s="1" t="s">
        <v>7</v>
      </c>
      <c r="B962" s="1" t="s">
        <v>8</v>
      </c>
      <c r="C962" s="1" t="s">
        <v>9</v>
      </c>
      <c r="D962" s="1" t="s">
        <v>10</v>
      </c>
      <c r="E962" s="1" t="s">
        <v>11</v>
      </c>
      <c r="F962" s="1" t="s">
        <v>12</v>
      </c>
      <c r="G962" s="1" t="s">
        <v>13</v>
      </c>
      <c r="H962" s="1" t="s">
        <v>14</v>
      </c>
    </row>
    <row r="963" spans="1:16" hidden="1" outlineLevel="1" x14ac:dyDescent="0.25">
      <c r="A963" s="2">
        <v>378.74360000000001</v>
      </c>
      <c r="B963" s="2">
        <v>2</v>
      </c>
      <c r="C963" s="2">
        <v>755.46529999999996</v>
      </c>
      <c r="D963" s="2">
        <v>7.1999999999999998E-3</v>
      </c>
      <c r="E963" s="2">
        <v>0</v>
      </c>
      <c r="F963" s="2">
        <v>45.35</v>
      </c>
      <c r="G963" s="2" t="s">
        <v>252</v>
      </c>
      <c r="K963"/>
      <c r="L963"/>
      <c r="M963"/>
      <c r="N963"/>
      <c r="O963"/>
      <c r="P963"/>
    </row>
    <row r="964" spans="1:16" hidden="1" outlineLevel="1" x14ac:dyDescent="0.25">
      <c r="A964" s="2">
        <v>407.75659999999999</v>
      </c>
      <c r="B964" s="2">
        <v>2</v>
      </c>
      <c r="C964" s="2">
        <v>813.49599999999998</v>
      </c>
      <c r="D964" s="2">
        <v>2.7000000000000001E-3</v>
      </c>
      <c r="E964" s="2">
        <v>0</v>
      </c>
      <c r="F964" s="2">
        <v>52.21</v>
      </c>
      <c r="G964" s="2" t="s">
        <v>236</v>
      </c>
      <c r="K964"/>
      <c r="L964"/>
      <c r="M964"/>
      <c r="N964"/>
      <c r="O964"/>
      <c r="P964"/>
    </row>
    <row r="965" spans="1:16" hidden="1" outlineLevel="1" x14ac:dyDescent="0.25">
      <c r="A965" s="2">
        <v>643.85699999999997</v>
      </c>
      <c r="B965" s="2">
        <v>2</v>
      </c>
      <c r="C965" s="2">
        <v>1285.703</v>
      </c>
      <c r="D965" s="2">
        <v>-3.5999999999999999E-3</v>
      </c>
      <c r="E965" s="2">
        <v>0</v>
      </c>
      <c r="F965" s="2">
        <v>37.92</v>
      </c>
      <c r="G965" s="2" t="s">
        <v>243</v>
      </c>
      <c r="K965"/>
      <c r="L965"/>
      <c r="M965"/>
      <c r="N965"/>
      <c r="O965"/>
      <c r="P965"/>
    </row>
    <row r="966" spans="1:16" hidden="1" outlineLevel="1" x14ac:dyDescent="0.25">
      <c r="A966" s="2">
        <v>708.86699999999996</v>
      </c>
      <c r="B966" s="2">
        <v>2</v>
      </c>
      <c r="C966" s="2">
        <v>1415.7144000000001</v>
      </c>
      <c r="D966" s="2">
        <v>5.1000000000000004E-3</v>
      </c>
      <c r="E966" s="2">
        <v>0</v>
      </c>
      <c r="F966" s="2">
        <v>43.95</v>
      </c>
      <c r="G966" s="2" t="s">
        <v>239</v>
      </c>
      <c r="K966"/>
      <c r="L966"/>
      <c r="M966"/>
      <c r="N966"/>
      <c r="O966"/>
      <c r="P966"/>
    </row>
    <row r="967" spans="1:16" hidden="1" outlineLevel="1" x14ac:dyDescent="0.25">
      <c r="A967" s="1" t="s">
        <v>0</v>
      </c>
      <c r="B967" s="1" t="s">
        <v>1</v>
      </c>
      <c r="C967" s="1" t="s">
        <v>2</v>
      </c>
      <c r="D967" s="1" t="s">
        <v>3</v>
      </c>
      <c r="E967" s="1" t="s">
        <v>4</v>
      </c>
      <c r="F967" s="1" t="s">
        <v>5</v>
      </c>
      <c r="G967" s="1" t="s">
        <v>6</v>
      </c>
    </row>
    <row r="968" spans="1:16" collapsed="1" x14ac:dyDescent="0.25">
      <c r="A968" s="3">
        <v>39</v>
      </c>
      <c r="B968" s="2" t="s">
        <v>322</v>
      </c>
      <c r="C968" s="2" t="s">
        <v>235</v>
      </c>
      <c r="D968" s="2">
        <v>100</v>
      </c>
      <c r="E968" s="2">
        <v>46942</v>
      </c>
      <c r="F968" s="2">
        <v>3</v>
      </c>
      <c r="G968" s="2">
        <v>6.2</v>
      </c>
    </row>
    <row r="969" spans="1:16" hidden="1" outlineLevel="1" x14ac:dyDescent="0.25">
      <c r="A969" s="1" t="s">
        <v>7</v>
      </c>
      <c r="B969" s="1" t="s">
        <v>8</v>
      </c>
      <c r="C969" s="1" t="s">
        <v>9</v>
      </c>
      <c r="D969" s="1" t="s">
        <v>10</v>
      </c>
      <c r="E969" s="1" t="s">
        <v>11</v>
      </c>
      <c r="F969" s="1" t="s">
        <v>12</v>
      </c>
      <c r="G969" s="1" t="s">
        <v>13</v>
      </c>
      <c r="H969" s="1" t="s">
        <v>14</v>
      </c>
    </row>
    <row r="970" spans="1:16" hidden="1" outlineLevel="1" x14ac:dyDescent="0.25">
      <c r="A970" s="2">
        <v>378.74360000000001</v>
      </c>
      <c r="B970" s="2">
        <v>2</v>
      </c>
      <c r="C970" s="2">
        <v>755.46529999999996</v>
      </c>
      <c r="D970" s="2">
        <v>7.1999999999999998E-3</v>
      </c>
      <c r="E970" s="2">
        <v>0</v>
      </c>
      <c r="F970" s="2">
        <v>45.35</v>
      </c>
      <c r="G970" s="2" t="s">
        <v>252</v>
      </c>
      <c r="K970"/>
      <c r="L970"/>
      <c r="M970"/>
      <c r="N970"/>
      <c r="O970"/>
      <c r="P970"/>
    </row>
    <row r="971" spans="1:16" hidden="1" outlineLevel="1" x14ac:dyDescent="0.25">
      <c r="A971" s="2">
        <v>407.75659999999999</v>
      </c>
      <c r="B971" s="2">
        <v>2</v>
      </c>
      <c r="C971" s="2">
        <v>813.49599999999998</v>
      </c>
      <c r="D971" s="2">
        <v>2.7000000000000001E-3</v>
      </c>
      <c r="E971" s="2">
        <v>0</v>
      </c>
      <c r="F971" s="2">
        <v>52.21</v>
      </c>
      <c r="G971" s="2" t="s">
        <v>236</v>
      </c>
      <c r="K971"/>
      <c r="L971"/>
      <c r="M971"/>
      <c r="N971"/>
      <c r="O971"/>
      <c r="P971"/>
    </row>
    <row r="972" spans="1:16" hidden="1" outlineLevel="1" x14ac:dyDescent="0.25">
      <c r="A972" s="2">
        <v>708.86699999999996</v>
      </c>
      <c r="B972" s="2">
        <v>2</v>
      </c>
      <c r="C972" s="2">
        <v>1415.7144000000001</v>
      </c>
      <c r="D972" s="2">
        <v>5.1000000000000004E-3</v>
      </c>
      <c r="E972" s="2">
        <v>0</v>
      </c>
      <c r="F972" s="2">
        <v>43.95</v>
      </c>
      <c r="G972" s="2" t="s">
        <v>239</v>
      </c>
      <c r="K972"/>
      <c r="L972"/>
      <c r="M972"/>
      <c r="N972"/>
      <c r="O972"/>
      <c r="P972"/>
    </row>
    <row r="973" spans="1:16" hidden="1" outlineLevel="1" x14ac:dyDescent="0.25">
      <c r="A973" s="1" t="s">
        <v>0</v>
      </c>
      <c r="B973" s="1" t="s">
        <v>1</v>
      </c>
      <c r="C973" s="1" t="s">
        <v>2</v>
      </c>
      <c r="D973" s="1" t="s">
        <v>3</v>
      </c>
      <c r="E973" s="1" t="s">
        <v>4</v>
      </c>
      <c r="F973" s="1" t="s">
        <v>5</v>
      </c>
      <c r="G973" s="1" t="s">
        <v>6</v>
      </c>
    </row>
    <row r="974" spans="1:16" collapsed="1" x14ac:dyDescent="0.25">
      <c r="A974" s="3">
        <v>39</v>
      </c>
      <c r="B974" s="2" t="s">
        <v>266</v>
      </c>
      <c r="C974" s="2" t="s">
        <v>267</v>
      </c>
      <c r="D974" s="2">
        <v>101</v>
      </c>
      <c r="E974" s="2">
        <v>225693</v>
      </c>
      <c r="F974" s="2">
        <v>5</v>
      </c>
      <c r="G974" s="2">
        <v>2.8</v>
      </c>
    </row>
    <row r="975" spans="1:16" hidden="1" outlineLevel="1" x14ac:dyDescent="0.25">
      <c r="A975" s="1" t="s">
        <v>7</v>
      </c>
      <c r="B975" s="1" t="s">
        <v>8</v>
      </c>
      <c r="C975" s="1" t="s">
        <v>9</v>
      </c>
      <c r="D975" s="1" t="s">
        <v>10</v>
      </c>
      <c r="E975" s="1" t="s">
        <v>11</v>
      </c>
      <c r="F975" s="1" t="s">
        <v>12</v>
      </c>
      <c r="G975" s="1" t="s">
        <v>13</v>
      </c>
      <c r="H975" s="1" t="s">
        <v>14</v>
      </c>
    </row>
    <row r="976" spans="1:16" hidden="1" outlineLevel="1" x14ac:dyDescent="0.25">
      <c r="A976" s="2">
        <v>501.286</v>
      </c>
      <c r="B976" s="2">
        <v>2</v>
      </c>
      <c r="C976" s="2">
        <v>1000.5553</v>
      </c>
      <c r="D976" s="2">
        <v>2.2000000000000001E-3</v>
      </c>
      <c r="E976" s="2">
        <v>0</v>
      </c>
      <c r="F976" s="2">
        <v>17.91</v>
      </c>
      <c r="G976" s="2" t="s">
        <v>271</v>
      </c>
      <c r="K976"/>
      <c r="L976"/>
      <c r="M976"/>
      <c r="N976"/>
      <c r="O976"/>
      <c r="P976"/>
    </row>
    <row r="977" spans="1:16" hidden="1" outlineLevel="1" x14ac:dyDescent="0.25">
      <c r="A977" s="2">
        <v>565.79669999999999</v>
      </c>
      <c r="B977" s="2">
        <v>2</v>
      </c>
      <c r="C977" s="2">
        <v>1129.5726999999999</v>
      </c>
      <c r="D977" s="2">
        <v>6.1999999999999998E-3</v>
      </c>
      <c r="E977" s="2">
        <v>0</v>
      </c>
      <c r="F977" s="2">
        <v>64.95</v>
      </c>
      <c r="G977" s="2" t="s">
        <v>274</v>
      </c>
      <c r="K977"/>
      <c r="L977"/>
      <c r="M977"/>
      <c r="N977"/>
      <c r="O977"/>
      <c r="P977"/>
    </row>
    <row r="978" spans="1:16" hidden="1" outlineLevel="1" x14ac:dyDescent="0.25">
      <c r="A978" s="2">
        <v>582.76599999999996</v>
      </c>
      <c r="B978" s="2">
        <v>2</v>
      </c>
      <c r="C978" s="2">
        <v>1163.5192999999999</v>
      </c>
      <c r="D978" s="2">
        <v>-1.8E-3</v>
      </c>
      <c r="E978" s="2">
        <v>0</v>
      </c>
      <c r="F978" s="2">
        <v>47.5</v>
      </c>
      <c r="G978" s="2" t="s">
        <v>275</v>
      </c>
      <c r="K978"/>
      <c r="L978"/>
      <c r="M978"/>
      <c r="N978"/>
      <c r="O978"/>
      <c r="P978"/>
    </row>
    <row r="979" spans="1:16" hidden="1" outlineLevel="1" x14ac:dyDescent="0.25">
      <c r="A979" s="2">
        <v>703.32339999999999</v>
      </c>
      <c r="B979" s="2">
        <v>2</v>
      </c>
      <c r="C979" s="2">
        <v>1404.6303</v>
      </c>
      <c r="D979" s="2">
        <v>1.9E-3</v>
      </c>
      <c r="E979" s="2">
        <v>0</v>
      </c>
      <c r="F979" s="2">
        <v>18.77</v>
      </c>
      <c r="G979" s="2" t="s">
        <v>283</v>
      </c>
      <c r="K979"/>
      <c r="L979"/>
      <c r="M979"/>
      <c r="N979"/>
      <c r="O979"/>
      <c r="P979"/>
    </row>
    <row r="980" spans="1:16" hidden="1" outlineLevel="1" x14ac:dyDescent="0.25">
      <c r="A980" s="2">
        <v>752.85580000000004</v>
      </c>
      <c r="B980" s="2">
        <v>2</v>
      </c>
      <c r="C980" s="2">
        <v>1503.694</v>
      </c>
      <c r="D980" s="2">
        <v>3.2000000000000002E-3</v>
      </c>
      <c r="E980" s="2">
        <v>0</v>
      </c>
      <c r="F980" s="2">
        <v>23.99</v>
      </c>
      <c r="G980" s="2" t="s">
        <v>507</v>
      </c>
      <c r="K980"/>
      <c r="L980"/>
      <c r="M980"/>
      <c r="N980"/>
      <c r="O980"/>
      <c r="P980"/>
    </row>
    <row r="981" spans="1:16" hidden="1" outlineLevel="1" x14ac:dyDescent="0.25">
      <c r="A981" s="1" t="s">
        <v>0</v>
      </c>
      <c r="B981" s="1" t="s">
        <v>1</v>
      </c>
      <c r="C981" s="1" t="s">
        <v>2</v>
      </c>
      <c r="D981" s="1" t="s">
        <v>3</v>
      </c>
      <c r="E981" s="1" t="s">
        <v>4</v>
      </c>
      <c r="F981" s="1" t="s">
        <v>5</v>
      </c>
      <c r="G981" s="1" t="s">
        <v>6</v>
      </c>
    </row>
    <row r="982" spans="1:16" collapsed="1" x14ac:dyDescent="0.25">
      <c r="A982" s="3">
        <v>39</v>
      </c>
      <c r="B982" s="2" t="s">
        <v>508</v>
      </c>
      <c r="C982" s="2" t="s">
        <v>509</v>
      </c>
      <c r="D982" s="2">
        <v>60</v>
      </c>
      <c r="E982" s="2">
        <v>69786</v>
      </c>
      <c r="F982" s="2">
        <v>3</v>
      </c>
      <c r="G982" s="2">
        <v>5.5</v>
      </c>
    </row>
    <row r="983" spans="1:16" hidden="1" outlineLevel="1" x14ac:dyDescent="0.25">
      <c r="A983" s="1" t="s">
        <v>7</v>
      </c>
      <c r="B983" s="1" t="s">
        <v>8</v>
      </c>
      <c r="C983" s="1" t="s">
        <v>9</v>
      </c>
      <c r="D983" s="1" t="s">
        <v>10</v>
      </c>
      <c r="E983" s="1" t="s">
        <v>11</v>
      </c>
      <c r="F983" s="1" t="s">
        <v>12</v>
      </c>
      <c r="G983" s="1" t="s">
        <v>13</v>
      </c>
      <c r="H983" s="1" t="s">
        <v>14</v>
      </c>
    </row>
    <row r="984" spans="1:16" hidden="1" outlineLevel="1" x14ac:dyDescent="0.25">
      <c r="A984" s="2">
        <v>600.34299999999996</v>
      </c>
      <c r="B984" s="2">
        <v>2</v>
      </c>
      <c r="C984" s="2">
        <v>1198.6669999999999</v>
      </c>
      <c r="D984" s="2">
        <v>4.4999999999999997E-3</v>
      </c>
      <c r="E984" s="2">
        <v>0</v>
      </c>
      <c r="F984" s="2">
        <v>23.75</v>
      </c>
      <c r="G984" s="2" t="s">
        <v>510</v>
      </c>
      <c r="K984"/>
      <c r="L984"/>
      <c r="M984"/>
      <c r="N984"/>
      <c r="O984"/>
      <c r="P984"/>
    </row>
    <row r="985" spans="1:16" hidden="1" outlineLevel="1" x14ac:dyDescent="0.25">
      <c r="A985" s="2">
        <v>633.34670000000006</v>
      </c>
      <c r="B985" s="2">
        <v>2</v>
      </c>
      <c r="C985" s="2">
        <v>1264.6663000000001</v>
      </c>
      <c r="D985" s="2">
        <v>1.2699999999999999E-2</v>
      </c>
      <c r="E985" s="2">
        <v>0</v>
      </c>
      <c r="F985" s="2">
        <v>43.96</v>
      </c>
      <c r="G985" s="2" t="s">
        <v>511</v>
      </c>
      <c r="K985"/>
      <c r="L985"/>
      <c r="M985"/>
      <c r="N985"/>
      <c r="O985"/>
      <c r="P985"/>
    </row>
    <row r="986" spans="1:16" hidden="1" outlineLevel="1" x14ac:dyDescent="0.25">
      <c r="A986" s="2">
        <v>448.55840000000001</v>
      </c>
      <c r="B986" s="2">
        <v>3</v>
      </c>
      <c r="C986" s="2">
        <v>1342.6438000000001</v>
      </c>
      <c r="D986" s="2">
        <v>9.5999999999999992E-3</v>
      </c>
      <c r="E986" s="2">
        <v>1</v>
      </c>
      <c r="F986" s="2">
        <v>28.52</v>
      </c>
      <c r="G986" s="2" t="s">
        <v>512</v>
      </c>
      <c r="H986" s="2" t="s">
        <v>241</v>
      </c>
      <c r="K986"/>
      <c r="L986"/>
      <c r="M986"/>
      <c r="N986"/>
      <c r="O986"/>
      <c r="P986"/>
    </row>
    <row r="987" spans="1:16" collapsed="1" x14ac:dyDescent="0.25">
      <c r="A987" s="1" t="s">
        <v>0</v>
      </c>
      <c r="B987" s="1" t="s">
        <v>1</v>
      </c>
      <c r="C987" s="1" t="s">
        <v>2</v>
      </c>
      <c r="D987" s="1" t="s">
        <v>3</v>
      </c>
      <c r="E987" s="1" t="s">
        <v>4</v>
      </c>
      <c r="F987" s="1" t="s">
        <v>5</v>
      </c>
      <c r="G987" s="1" t="s">
        <v>6</v>
      </c>
    </row>
    <row r="988" spans="1:16" x14ac:dyDescent="0.25">
      <c r="A988" s="3">
        <v>37</v>
      </c>
      <c r="B988" s="2" t="s">
        <v>293</v>
      </c>
      <c r="C988" s="2" t="s">
        <v>294</v>
      </c>
      <c r="D988" s="2">
        <v>156</v>
      </c>
      <c r="E988" s="2">
        <v>61595</v>
      </c>
      <c r="F988" s="2">
        <v>7</v>
      </c>
      <c r="G988" s="2">
        <v>11.8</v>
      </c>
    </row>
    <row r="989" spans="1:16" hidden="1" outlineLevel="1" x14ac:dyDescent="0.25">
      <c r="A989" s="1" t="s">
        <v>7</v>
      </c>
      <c r="B989" s="1" t="s">
        <v>8</v>
      </c>
      <c r="C989" s="1" t="s">
        <v>9</v>
      </c>
      <c r="D989" s="1" t="s">
        <v>10</v>
      </c>
      <c r="E989" s="1" t="s">
        <v>11</v>
      </c>
      <c r="F989" s="1" t="s">
        <v>12</v>
      </c>
      <c r="G989" s="1" t="s">
        <v>13</v>
      </c>
      <c r="H989" s="1" t="s">
        <v>14</v>
      </c>
    </row>
    <row r="990" spans="1:16" hidden="1" outlineLevel="1" x14ac:dyDescent="0.25">
      <c r="A990" s="2">
        <v>438.71660000000003</v>
      </c>
      <c r="B990" s="2">
        <v>2</v>
      </c>
      <c r="C990" s="2">
        <v>875.41369999999995</v>
      </c>
      <c r="D990" s="2">
        <v>5.0000000000000001E-3</v>
      </c>
      <c r="E990" s="2">
        <v>0</v>
      </c>
      <c r="F990" s="2">
        <v>41.42</v>
      </c>
      <c r="G990" s="2" t="s">
        <v>295</v>
      </c>
      <c r="K990"/>
      <c r="L990"/>
      <c r="M990"/>
      <c r="N990"/>
      <c r="O990"/>
      <c r="P990"/>
    </row>
    <row r="991" spans="1:16" hidden="1" outlineLevel="1" x14ac:dyDescent="0.25">
      <c r="A991" s="2">
        <v>475.76580000000001</v>
      </c>
      <c r="B991" s="2">
        <v>2</v>
      </c>
      <c r="C991" s="2">
        <v>949.51199999999994</v>
      </c>
      <c r="D991" s="2">
        <v>5.1000000000000004E-3</v>
      </c>
      <c r="E991" s="2">
        <v>0</v>
      </c>
      <c r="F991" s="2">
        <v>56.68</v>
      </c>
      <c r="G991" s="2" t="s">
        <v>338</v>
      </c>
      <c r="K991"/>
      <c r="L991"/>
      <c r="M991"/>
      <c r="N991"/>
      <c r="O991"/>
      <c r="P991"/>
    </row>
    <row r="992" spans="1:16" hidden="1" outlineLevel="1" x14ac:dyDescent="0.25">
      <c r="A992" s="2">
        <v>577.8116</v>
      </c>
      <c r="B992" s="2">
        <v>2</v>
      </c>
      <c r="C992" s="2">
        <v>1153.5953999999999</v>
      </c>
      <c r="D992" s="2">
        <v>1.3299999999999999E-2</v>
      </c>
      <c r="E992" s="2">
        <v>0</v>
      </c>
      <c r="F992" s="2">
        <v>20.7</v>
      </c>
      <c r="G992" s="2" t="s">
        <v>339</v>
      </c>
      <c r="H992" s="2" t="s">
        <v>241</v>
      </c>
      <c r="K992"/>
      <c r="L992"/>
      <c r="M992"/>
      <c r="N992"/>
      <c r="O992"/>
      <c r="P992"/>
    </row>
    <row r="993" spans="1:16" hidden="1" outlineLevel="1" x14ac:dyDescent="0.25">
      <c r="A993" s="2">
        <v>597.32619999999997</v>
      </c>
      <c r="B993" s="2">
        <v>2</v>
      </c>
      <c r="C993" s="2">
        <v>1192.6339</v>
      </c>
      <c r="D993" s="2">
        <v>3.8999999999999998E-3</v>
      </c>
      <c r="E993" s="2">
        <v>1</v>
      </c>
      <c r="F993" s="2">
        <v>20.16</v>
      </c>
      <c r="G993" s="2" t="s">
        <v>296</v>
      </c>
      <c r="K993"/>
      <c r="L993"/>
      <c r="M993"/>
      <c r="N993"/>
      <c r="O993"/>
      <c r="P993"/>
    </row>
    <row r="994" spans="1:16" hidden="1" outlineLevel="1" x14ac:dyDescent="0.25">
      <c r="A994" s="2">
        <v>644.79250000000002</v>
      </c>
      <c r="B994" s="2">
        <v>2</v>
      </c>
      <c r="C994" s="2">
        <v>1287.5554</v>
      </c>
      <c r="D994" s="2">
        <v>1.4999999999999999E-2</v>
      </c>
      <c r="E994" s="2">
        <v>0</v>
      </c>
      <c r="F994" s="2">
        <v>43.19</v>
      </c>
      <c r="G994" s="2" t="s">
        <v>298</v>
      </c>
      <c r="K994"/>
      <c r="L994"/>
      <c r="M994"/>
      <c r="N994"/>
      <c r="O994"/>
      <c r="P994"/>
    </row>
    <row r="995" spans="1:16" hidden="1" outlineLevel="1" x14ac:dyDescent="0.25">
      <c r="A995" s="2">
        <v>652.78599999999994</v>
      </c>
      <c r="B995" s="2">
        <v>2</v>
      </c>
      <c r="C995" s="2">
        <v>1303.5503000000001</v>
      </c>
      <c r="D995" s="2">
        <v>7.1999999999999998E-3</v>
      </c>
      <c r="E995" s="2">
        <v>0</v>
      </c>
      <c r="F995" s="2">
        <v>37.01</v>
      </c>
      <c r="G995" s="2" t="s">
        <v>298</v>
      </c>
      <c r="H995" s="2" t="s">
        <v>241</v>
      </c>
      <c r="K995"/>
      <c r="L995"/>
      <c r="M995"/>
      <c r="N995"/>
      <c r="O995"/>
      <c r="P995"/>
    </row>
    <row r="996" spans="1:16" hidden="1" outlineLevel="1" x14ac:dyDescent="0.25">
      <c r="A996" s="2">
        <v>454.92739999999998</v>
      </c>
      <c r="B996" s="2">
        <v>3</v>
      </c>
      <c r="C996" s="2">
        <v>1361.7666999999999</v>
      </c>
      <c r="D996" s="2">
        <v>-6.3E-3</v>
      </c>
      <c r="E996" s="2">
        <v>1</v>
      </c>
      <c r="F996" s="2">
        <v>54.57</v>
      </c>
      <c r="G996" s="2" t="s">
        <v>299</v>
      </c>
      <c r="K996"/>
      <c r="L996"/>
      <c r="M996"/>
      <c r="N996"/>
      <c r="O996"/>
      <c r="P996"/>
    </row>
    <row r="997" spans="1:16" hidden="1" outlineLevel="1" x14ac:dyDescent="0.25">
      <c r="A997" s="2">
        <v>813.89419999999996</v>
      </c>
      <c r="B997" s="2">
        <v>2</v>
      </c>
      <c r="C997" s="2">
        <v>1625.7759000000001</v>
      </c>
      <c r="D997" s="2">
        <v>-2.0999999999999999E-3</v>
      </c>
      <c r="E997" s="2">
        <v>0</v>
      </c>
      <c r="F997" s="2">
        <v>19.97</v>
      </c>
      <c r="G997" s="2" t="s">
        <v>302</v>
      </c>
      <c r="K997"/>
      <c r="L997"/>
      <c r="M997"/>
      <c r="N997"/>
      <c r="O997"/>
      <c r="P997"/>
    </row>
    <row r="998" spans="1:16" hidden="1" outlineLevel="1" x14ac:dyDescent="0.25">
      <c r="A998" s="1" t="s">
        <v>0</v>
      </c>
      <c r="B998" s="1" t="s">
        <v>1</v>
      </c>
      <c r="C998" s="1" t="s">
        <v>2</v>
      </c>
      <c r="D998" s="1" t="s">
        <v>3</v>
      </c>
      <c r="E998" s="1" t="s">
        <v>4</v>
      </c>
      <c r="F998" s="1" t="s">
        <v>5</v>
      </c>
      <c r="G998" s="1" t="s">
        <v>6</v>
      </c>
    </row>
    <row r="999" spans="1:16" collapsed="1" x14ac:dyDescent="0.25">
      <c r="A999" s="3">
        <v>37</v>
      </c>
      <c r="B999" s="2" t="s">
        <v>305</v>
      </c>
      <c r="C999" s="2" t="s">
        <v>306</v>
      </c>
      <c r="D999" s="2">
        <v>108</v>
      </c>
      <c r="E999" s="2">
        <v>61655</v>
      </c>
      <c r="F999" s="2">
        <v>6</v>
      </c>
      <c r="G999" s="2">
        <v>9.8000000000000007</v>
      </c>
    </row>
    <row r="1000" spans="1:16" hidden="1" outlineLevel="1" x14ac:dyDescent="0.25">
      <c r="A1000" s="1" t="s">
        <v>7</v>
      </c>
      <c r="B1000" s="1" t="s">
        <v>8</v>
      </c>
      <c r="C1000" s="1" t="s">
        <v>9</v>
      </c>
      <c r="D1000" s="1" t="s">
        <v>10</v>
      </c>
      <c r="E1000" s="1" t="s">
        <v>11</v>
      </c>
      <c r="F1000" s="1" t="s">
        <v>12</v>
      </c>
      <c r="G1000" s="1" t="s">
        <v>13</v>
      </c>
      <c r="H1000" s="1" t="s">
        <v>14</v>
      </c>
    </row>
    <row r="1001" spans="1:16" hidden="1" outlineLevel="1" x14ac:dyDescent="0.25">
      <c r="A1001" s="2">
        <v>438.71660000000003</v>
      </c>
      <c r="B1001" s="2">
        <v>2</v>
      </c>
      <c r="C1001" s="2">
        <v>875.41369999999995</v>
      </c>
      <c r="D1001" s="2">
        <v>5.0000000000000001E-3</v>
      </c>
      <c r="E1001" s="2">
        <v>0</v>
      </c>
      <c r="F1001" s="2">
        <v>41.42</v>
      </c>
      <c r="G1001" s="2" t="s">
        <v>295</v>
      </c>
      <c r="K1001"/>
      <c r="L1001"/>
      <c r="M1001"/>
      <c r="N1001"/>
      <c r="O1001"/>
      <c r="P1001"/>
    </row>
    <row r="1002" spans="1:16" hidden="1" outlineLevel="1" x14ac:dyDescent="0.25">
      <c r="A1002" s="2">
        <v>475.76580000000001</v>
      </c>
      <c r="B1002" s="2">
        <v>2</v>
      </c>
      <c r="C1002" s="2">
        <v>949.51199999999994</v>
      </c>
      <c r="D1002" s="2">
        <v>5.1000000000000004E-3</v>
      </c>
      <c r="E1002" s="2">
        <v>0</v>
      </c>
      <c r="F1002" s="2">
        <v>56.68</v>
      </c>
      <c r="G1002" s="2" t="s">
        <v>338</v>
      </c>
      <c r="K1002"/>
      <c r="L1002"/>
      <c r="M1002"/>
      <c r="N1002"/>
      <c r="O1002"/>
      <c r="P1002"/>
    </row>
    <row r="1003" spans="1:16" hidden="1" outlineLevel="1" x14ac:dyDescent="0.25">
      <c r="A1003" s="2">
        <v>577.8116</v>
      </c>
      <c r="B1003" s="2">
        <v>2</v>
      </c>
      <c r="C1003" s="2">
        <v>1153.5953999999999</v>
      </c>
      <c r="D1003" s="2">
        <v>1.3299999999999999E-2</v>
      </c>
      <c r="E1003" s="2">
        <v>0</v>
      </c>
      <c r="F1003" s="2">
        <v>20.7</v>
      </c>
      <c r="G1003" s="2" t="s">
        <v>339</v>
      </c>
      <c r="H1003" s="2" t="s">
        <v>241</v>
      </c>
      <c r="K1003"/>
      <c r="L1003"/>
      <c r="M1003"/>
      <c r="N1003"/>
      <c r="O1003"/>
      <c r="P1003"/>
    </row>
    <row r="1004" spans="1:16" hidden="1" outlineLevel="1" x14ac:dyDescent="0.25">
      <c r="A1004" s="2">
        <v>597.32619999999997</v>
      </c>
      <c r="B1004" s="2">
        <v>2</v>
      </c>
      <c r="C1004" s="2">
        <v>1192.6339</v>
      </c>
      <c r="D1004" s="2">
        <v>3.8999999999999998E-3</v>
      </c>
      <c r="E1004" s="2">
        <v>1</v>
      </c>
      <c r="F1004" s="2">
        <v>20.16</v>
      </c>
      <c r="G1004" s="2" t="s">
        <v>296</v>
      </c>
      <c r="K1004"/>
      <c r="L1004"/>
      <c r="M1004"/>
      <c r="N1004"/>
      <c r="O1004"/>
      <c r="P1004"/>
    </row>
    <row r="1005" spans="1:16" hidden="1" outlineLevel="1" x14ac:dyDescent="0.25">
      <c r="A1005" s="2">
        <v>454.92739999999998</v>
      </c>
      <c r="B1005" s="2">
        <v>3</v>
      </c>
      <c r="C1005" s="2">
        <v>1361.7666999999999</v>
      </c>
      <c r="D1005" s="2">
        <v>-6.3E-3</v>
      </c>
      <c r="E1005" s="2">
        <v>1</v>
      </c>
      <c r="F1005" s="2">
        <v>54.57</v>
      </c>
      <c r="G1005" s="2" t="s">
        <v>299</v>
      </c>
      <c r="K1005"/>
      <c r="L1005"/>
      <c r="M1005"/>
      <c r="N1005"/>
      <c r="O1005"/>
      <c r="P1005"/>
    </row>
    <row r="1006" spans="1:16" hidden="1" outlineLevel="1" x14ac:dyDescent="0.25">
      <c r="A1006" s="2">
        <v>813.89419999999996</v>
      </c>
      <c r="B1006" s="2">
        <v>2</v>
      </c>
      <c r="C1006" s="2">
        <v>1625.7759000000001</v>
      </c>
      <c r="D1006" s="2">
        <v>-2.0999999999999999E-3</v>
      </c>
      <c r="E1006" s="2">
        <v>0</v>
      </c>
      <c r="F1006" s="2">
        <v>19.97</v>
      </c>
      <c r="G1006" s="2" t="s">
        <v>302</v>
      </c>
      <c r="K1006"/>
      <c r="L1006"/>
      <c r="M1006"/>
      <c r="N1006"/>
      <c r="O1006"/>
      <c r="P1006"/>
    </row>
    <row r="1007" spans="1:16" hidden="1" outlineLevel="1" x14ac:dyDescent="0.25">
      <c r="A1007" s="1" t="s">
        <v>0</v>
      </c>
      <c r="B1007" s="1" t="s">
        <v>1</v>
      </c>
      <c r="C1007" s="1" t="s">
        <v>2</v>
      </c>
      <c r="D1007" s="1" t="s">
        <v>3</v>
      </c>
      <c r="E1007" s="1" t="s">
        <v>4</v>
      </c>
      <c r="F1007" s="1" t="s">
        <v>5</v>
      </c>
      <c r="G1007" s="1" t="s">
        <v>6</v>
      </c>
    </row>
    <row r="1008" spans="1:16" collapsed="1" x14ac:dyDescent="0.25">
      <c r="A1008" s="3">
        <v>37</v>
      </c>
      <c r="B1008" s="2" t="s">
        <v>303</v>
      </c>
      <c r="C1008" s="2" t="s">
        <v>304</v>
      </c>
      <c r="D1008" s="2">
        <v>95</v>
      </c>
      <c r="E1008" s="2">
        <v>63882</v>
      </c>
      <c r="F1008" s="2">
        <v>4</v>
      </c>
      <c r="G1008" s="2">
        <v>7.6</v>
      </c>
    </row>
    <row r="1009" spans="1:16" hidden="1" outlineLevel="1" x14ac:dyDescent="0.25">
      <c r="A1009" s="1" t="s">
        <v>7</v>
      </c>
      <c r="B1009" s="1" t="s">
        <v>8</v>
      </c>
      <c r="C1009" s="1" t="s">
        <v>9</v>
      </c>
      <c r="D1009" s="1" t="s">
        <v>10</v>
      </c>
      <c r="E1009" s="1" t="s">
        <v>11</v>
      </c>
      <c r="F1009" s="1" t="s">
        <v>12</v>
      </c>
      <c r="G1009" s="1" t="s">
        <v>13</v>
      </c>
      <c r="H1009" s="1" t="s">
        <v>14</v>
      </c>
    </row>
    <row r="1010" spans="1:16" hidden="1" outlineLevel="1" x14ac:dyDescent="0.25">
      <c r="A1010" s="2">
        <v>438.71660000000003</v>
      </c>
      <c r="B1010" s="2">
        <v>2</v>
      </c>
      <c r="C1010" s="2">
        <v>875.41369999999995</v>
      </c>
      <c r="D1010" s="2">
        <v>5.0000000000000001E-3</v>
      </c>
      <c r="E1010" s="2">
        <v>0</v>
      </c>
      <c r="F1010" s="2">
        <v>41.42</v>
      </c>
      <c r="G1010" s="2" t="s">
        <v>295</v>
      </c>
      <c r="K1010"/>
      <c r="L1010"/>
      <c r="M1010"/>
      <c r="N1010"/>
      <c r="O1010"/>
      <c r="P1010"/>
    </row>
    <row r="1011" spans="1:16" hidden="1" outlineLevel="1" x14ac:dyDescent="0.25">
      <c r="A1011" s="2">
        <v>577.8116</v>
      </c>
      <c r="B1011" s="2">
        <v>2</v>
      </c>
      <c r="C1011" s="2">
        <v>1153.5953999999999</v>
      </c>
      <c r="D1011" s="2">
        <v>1.3299999999999999E-2</v>
      </c>
      <c r="E1011" s="2">
        <v>0</v>
      </c>
      <c r="F1011" s="2">
        <v>20.7</v>
      </c>
      <c r="G1011" s="2" t="s">
        <v>339</v>
      </c>
      <c r="H1011" s="2" t="s">
        <v>241</v>
      </c>
      <c r="K1011"/>
      <c r="L1011"/>
      <c r="M1011"/>
      <c r="N1011"/>
      <c r="O1011"/>
      <c r="P1011"/>
    </row>
    <row r="1012" spans="1:16" hidden="1" outlineLevel="1" x14ac:dyDescent="0.25">
      <c r="A1012" s="2">
        <v>644.79250000000002</v>
      </c>
      <c r="B1012" s="2">
        <v>2</v>
      </c>
      <c r="C1012" s="2">
        <v>1287.5554</v>
      </c>
      <c r="D1012" s="2">
        <v>1.4999999999999999E-2</v>
      </c>
      <c r="E1012" s="2">
        <v>0</v>
      </c>
      <c r="F1012" s="2">
        <v>43.19</v>
      </c>
      <c r="G1012" s="2" t="s">
        <v>298</v>
      </c>
      <c r="K1012"/>
      <c r="L1012"/>
      <c r="M1012"/>
      <c r="N1012"/>
      <c r="O1012"/>
      <c r="P1012"/>
    </row>
    <row r="1013" spans="1:16" hidden="1" outlineLevel="1" x14ac:dyDescent="0.25">
      <c r="A1013" s="2">
        <v>652.78599999999994</v>
      </c>
      <c r="B1013" s="2">
        <v>2</v>
      </c>
      <c r="C1013" s="2">
        <v>1303.5503000000001</v>
      </c>
      <c r="D1013" s="2">
        <v>7.1999999999999998E-3</v>
      </c>
      <c r="E1013" s="2">
        <v>0</v>
      </c>
      <c r="F1013" s="2">
        <v>37.01</v>
      </c>
      <c r="G1013" s="2" t="s">
        <v>298</v>
      </c>
      <c r="H1013" s="2" t="s">
        <v>241</v>
      </c>
      <c r="K1013"/>
      <c r="L1013"/>
      <c r="M1013"/>
      <c r="N1013"/>
      <c r="O1013"/>
      <c r="P1013"/>
    </row>
    <row r="1014" spans="1:16" hidden="1" outlineLevel="1" x14ac:dyDescent="0.25">
      <c r="A1014" s="2">
        <v>813.89419999999996</v>
      </c>
      <c r="B1014" s="2">
        <v>2</v>
      </c>
      <c r="C1014" s="2">
        <v>1625.7759000000001</v>
      </c>
      <c r="D1014" s="2">
        <v>-2.0999999999999999E-3</v>
      </c>
      <c r="E1014" s="2">
        <v>0</v>
      </c>
      <c r="F1014" s="2">
        <v>19.97</v>
      </c>
      <c r="G1014" s="2" t="s">
        <v>302</v>
      </c>
      <c r="K1014"/>
      <c r="L1014"/>
      <c r="M1014"/>
      <c r="N1014"/>
      <c r="O1014"/>
      <c r="P1014"/>
    </row>
    <row r="1015" spans="1:16" hidden="1" outlineLevel="1" x14ac:dyDescent="0.25">
      <c r="A1015" s="1" t="s">
        <v>0</v>
      </c>
      <c r="B1015" s="1" t="s">
        <v>1</v>
      </c>
      <c r="C1015" s="1" t="s">
        <v>2</v>
      </c>
      <c r="D1015" s="1" t="s">
        <v>3</v>
      </c>
      <c r="E1015" s="1" t="s">
        <v>4</v>
      </c>
      <c r="F1015" s="1" t="s">
        <v>5</v>
      </c>
      <c r="G1015" s="1" t="s">
        <v>6</v>
      </c>
    </row>
    <row r="1016" spans="1:16" collapsed="1" x14ac:dyDescent="0.25">
      <c r="A1016" s="3">
        <v>37</v>
      </c>
      <c r="B1016" s="2" t="s">
        <v>455</v>
      </c>
      <c r="C1016" s="2" t="s">
        <v>456</v>
      </c>
      <c r="D1016" s="2">
        <v>137</v>
      </c>
      <c r="E1016" s="2">
        <v>81356</v>
      </c>
      <c r="F1016" s="2">
        <v>7</v>
      </c>
      <c r="G1016" s="2">
        <v>11</v>
      </c>
    </row>
    <row r="1017" spans="1:16" hidden="1" outlineLevel="1" x14ac:dyDescent="0.25">
      <c r="A1017" s="1" t="s">
        <v>7</v>
      </c>
      <c r="B1017" s="1" t="s">
        <v>8</v>
      </c>
      <c r="C1017" s="1" t="s">
        <v>9</v>
      </c>
      <c r="D1017" s="1" t="s">
        <v>10</v>
      </c>
      <c r="E1017" s="1" t="s">
        <v>11</v>
      </c>
      <c r="F1017" s="1" t="s">
        <v>12</v>
      </c>
      <c r="G1017" s="1" t="s">
        <v>13</v>
      </c>
      <c r="H1017" s="1" t="s">
        <v>14</v>
      </c>
    </row>
    <row r="1018" spans="1:16" hidden="1" outlineLevel="1" x14ac:dyDescent="0.25">
      <c r="A1018" s="2">
        <v>401.26499999999999</v>
      </c>
      <c r="B1018" s="2">
        <v>2</v>
      </c>
      <c r="C1018" s="2">
        <v>800.51599999999996</v>
      </c>
      <c r="D1018" s="2">
        <v>-5.9999999999999995E-4</v>
      </c>
      <c r="E1018" s="2">
        <v>0</v>
      </c>
      <c r="F1018" s="2">
        <v>43.6</v>
      </c>
      <c r="G1018" s="2" t="s">
        <v>457</v>
      </c>
      <c r="K1018"/>
      <c r="L1018"/>
      <c r="M1018"/>
      <c r="N1018"/>
      <c r="O1018"/>
      <c r="P1018"/>
    </row>
    <row r="1019" spans="1:16" hidden="1" outlineLevel="1" x14ac:dyDescent="0.25">
      <c r="A1019" s="2">
        <v>470.28809999999999</v>
      </c>
      <c r="B1019" s="2">
        <v>2</v>
      </c>
      <c r="C1019" s="2">
        <v>938.55489999999998</v>
      </c>
      <c r="D1019" s="2">
        <v>6.7999999999999996E-3</v>
      </c>
      <c r="E1019" s="2">
        <v>0</v>
      </c>
      <c r="F1019" s="2">
        <v>52.49</v>
      </c>
      <c r="G1019" s="2" t="s">
        <v>458</v>
      </c>
      <c r="K1019"/>
      <c r="L1019"/>
      <c r="M1019"/>
      <c r="N1019"/>
      <c r="O1019"/>
      <c r="P1019"/>
    </row>
    <row r="1020" spans="1:16" hidden="1" outlineLevel="1" x14ac:dyDescent="0.25">
      <c r="A1020" s="2">
        <v>628.8655</v>
      </c>
      <c r="B1020" s="2">
        <v>2</v>
      </c>
      <c r="C1020" s="2">
        <v>1255.7136</v>
      </c>
      <c r="D1020" s="2">
        <v>2.8E-3</v>
      </c>
      <c r="E1020" s="2">
        <v>0</v>
      </c>
      <c r="F1020" s="2">
        <v>41.59</v>
      </c>
      <c r="G1020" s="2" t="s">
        <v>459</v>
      </c>
      <c r="K1020"/>
      <c r="L1020"/>
      <c r="M1020"/>
      <c r="N1020"/>
      <c r="O1020"/>
      <c r="P1020"/>
    </row>
    <row r="1021" spans="1:16" hidden="1" outlineLevel="1" x14ac:dyDescent="0.25">
      <c r="A1021" s="2">
        <v>680.85969999999998</v>
      </c>
      <c r="B1021" s="2">
        <v>2</v>
      </c>
      <c r="C1021" s="2">
        <v>1359.7034000000001</v>
      </c>
      <c r="D1021" s="2">
        <v>1.4E-3</v>
      </c>
      <c r="E1021" s="2">
        <v>0</v>
      </c>
      <c r="F1021" s="2">
        <v>32.6</v>
      </c>
      <c r="G1021" s="2" t="s">
        <v>461</v>
      </c>
      <c r="K1021"/>
      <c r="L1021"/>
      <c r="M1021"/>
      <c r="N1021"/>
      <c r="O1021"/>
      <c r="P1021"/>
    </row>
    <row r="1022" spans="1:16" hidden="1" outlineLevel="1" x14ac:dyDescent="0.25">
      <c r="A1022" s="2">
        <v>700.31349999999998</v>
      </c>
      <c r="B1022" s="2">
        <v>2</v>
      </c>
      <c r="C1022" s="2">
        <v>1398.5986</v>
      </c>
      <c r="D1022" s="2">
        <v>1.38E-2</v>
      </c>
      <c r="E1022" s="2">
        <v>0</v>
      </c>
      <c r="F1022" s="2">
        <v>28.58</v>
      </c>
      <c r="G1022" s="2" t="s">
        <v>462</v>
      </c>
      <c r="H1022" s="2" t="s">
        <v>241</v>
      </c>
      <c r="K1022"/>
      <c r="L1022"/>
      <c r="M1022"/>
      <c r="N1022"/>
      <c r="O1022"/>
      <c r="P1022"/>
    </row>
    <row r="1023" spans="1:16" hidden="1" outlineLevel="1" x14ac:dyDescent="0.25">
      <c r="A1023" s="2">
        <v>757.39589999999998</v>
      </c>
      <c r="B1023" s="2">
        <v>2</v>
      </c>
      <c r="C1023" s="2">
        <v>1512.7783999999999</v>
      </c>
      <c r="D1023" s="2">
        <v>-1.1999999999999999E-3</v>
      </c>
      <c r="E1023" s="2">
        <v>0</v>
      </c>
      <c r="F1023" s="2">
        <v>41.39</v>
      </c>
      <c r="G1023" s="2" t="s">
        <v>463</v>
      </c>
      <c r="K1023"/>
      <c r="L1023"/>
      <c r="M1023"/>
      <c r="N1023"/>
      <c r="O1023"/>
      <c r="P1023"/>
    </row>
    <row r="1024" spans="1:16" hidden="1" outlineLevel="1" x14ac:dyDescent="0.25">
      <c r="A1024" s="2">
        <v>783.37689999999998</v>
      </c>
      <c r="B1024" s="2">
        <v>2</v>
      </c>
      <c r="C1024" s="2">
        <v>1564.7409</v>
      </c>
      <c r="D1024" s="2">
        <v>-1.8E-3</v>
      </c>
      <c r="E1024" s="2">
        <v>0</v>
      </c>
      <c r="F1024" s="2">
        <v>21.09</v>
      </c>
      <c r="G1024" s="2" t="s">
        <v>464</v>
      </c>
      <c r="K1024"/>
      <c r="L1024"/>
      <c r="M1024"/>
      <c r="N1024"/>
      <c r="O1024"/>
      <c r="P1024"/>
    </row>
    <row r="1025" spans="1:16" hidden="1" outlineLevel="1" x14ac:dyDescent="0.25">
      <c r="A1025" s="1" t="s">
        <v>0</v>
      </c>
      <c r="B1025" s="1" t="s">
        <v>1</v>
      </c>
      <c r="C1025" s="1" t="s">
        <v>2</v>
      </c>
      <c r="D1025" s="1" t="s">
        <v>3</v>
      </c>
      <c r="E1025" s="1" t="s">
        <v>4</v>
      </c>
      <c r="F1025" s="1" t="s">
        <v>5</v>
      </c>
      <c r="G1025" s="1" t="s">
        <v>6</v>
      </c>
    </row>
    <row r="1026" spans="1:16" collapsed="1" x14ac:dyDescent="0.25">
      <c r="A1026" s="3">
        <v>37</v>
      </c>
      <c r="B1026" s="2" t="s">
        <v>472</v>
      </c>
      <c r="C1026" s="2" t="s">
        <v>473</v>
      </c>
      <c r="D1026" s="2">
        <v>116</v>
      </c>
      <c r="E1026" s="2">
        <v>80646</v>
      </c>
      <c r="F1026" s="2">
        <v>5</v>
      </c>
      <c r="G1026" s="2">
        <v>7.7</v>
      </c>
    </row>
    <row r="1027" spans="1:16" hidden="1" outlineLevel="1" x14ac:dyDescent="0.25">
      <c r="A1027" s="1" t="s">
        <v>7</v>
      </c>
      <c r="B1027" s="1" t="s">
        <v>8</v>
      </c>
      <c r="C1027" s="1" t="s">
        <v>9</v>
      </c>
      <c r="D1027" s="1" t="s">
        <v>10</v>
      </c>
      <c r="E1027" s="1" t="s">
        <v>11</v>
      </c>
      <c r="F1027" s="1" t="s">
        <v>12</v>
      </c>
      <c r="G1027" s="1" t="s">
        <v>13</v>
      </c>
      <c r="H1027" s="1" t="s">
        <v>14</v>
      </c>
    </row>
    <row r="1028" spans="1:16" hidden="1" outlineLevel="1" x14ac:dyDescent="0.25">
      <c r="A1028" s="2">
        <v>401.26499999999999</v>
      </c>
      <c r="B1028" s="2">
        <v>2</v>
      </c>
      <c r="C1028" s="2">
        <v>800.51599999999996</v>
      </c>
      <c r="D1028" s="2">
        <v>-5.9999999999999995E-4</v>
      </c>
      <c r="E1028" s="2">
        <v>0</v>
      </c>
      <c r="F1028" s="2">
        <v>43.6</v>
      </c>
      <c r="G1028" s="2" t="s">
        <v>457</v>
      </c>
      <c r="K1028"/>
      <c r="L1028"/>
      <c r="M1028"/>
      <c r="N1028"/>
      <c r="O1028"/>
      <c r="P1028"/>
    </row>
    <row r="1029" spans="1:16" hidden="1" outlineLevel="1" x14ac:dyDescent="0.25">
      <c r="A1029" s="2">
        <v>470.28809999999999</v>
      </c>
      <c r="B1029" s="2">
        <v>2</v>
      </c>
      <c r="C1029" s="2">
        <v>938.55489999999998</v>
      </c>
      <c r="D1029" s="2">
        <v>6.7999999999999996E-3</v>
      </c>
      <c r="E1029" s="2">
        <v>0</v>
      </c>
      <c r="F1029" s="2">
        <v>52.49</v>
      </c>
      <c r="G1029" s="2" t="s">
        <v>474</v>
      </c>
      <c r="K1029"/>
      <c r="L1029"/>
      <c r="M1029"/>
      <c r="N1029"/>
      <c r="O1029"/>
      <c r="P1029"/>
    </row>
    <row r="1030" spans="1:16" hidden="1" outlineLevel="1" x14ac:dyDescent="0.25">
      <c r="A1030" s="2">
        <v>628.8655</v>
      </c>
      <c r="B1030" s="2">
        <v>2</v>
      </c>
      <c r="C1030" s="2">
        <v>1255.7136</v>
      </c>
      <c r="D1030" s="2">
        <v>2.8E-3</v>
      </c>
      <c r="E1030" s="2">
        <v>0</v>
      </c>
      <c r="F1030" s="2">
        <v>41.59</v>
      </c>
      <c r="G1030" s="2" t="s">
        <v>459</v>
      </c>
      <c r="K1030"/>
      <c r="L1030"/>
      <c r="M1030"/>
      <c r="N1030"/>
      <c r="O1030"/>
      <c r="P1030"/>
    </row>
    <row r="1031" spans="1:16" hidden="1" outlineLevel="1" x14ac:dyDescent="0.25">
      <c r="A1031" s="2">
        <v>700.31349999999998</v>
      </c>
      <c r="B1031" s="2">
        <v>2</v>
      </c>
      <c r="C1031" s="2">
        <v>1398.5986</v>
      </c>
      <c r="D1031" s="2">
        <v>1.38E-2</v>
      </c>
      <c r="E1031" s="2">
        <v>0</v>
      </c>
      <c r="F1031" s="2">
        <v>28.58</v>
      </c>
      <c r="G1031" s="2" t="s">
        <v>462</v>
      </c>
      <c r="H1031" s="2" t="s">
        <v>241</v>
      </c>
      <c r="K1031"/>
      <c r="L1031"/>
      <c r="M1031"/>
      <c r="N1031"/>
      <c r="O1031"/>
      <c r="P1031"/>
    </row>
    <row r="1032" spans="1:16" hidden="1" outlineLevel="1" x14ac:dyDescent="0.25">
      <c r="A1032" s="2">
        <v>757.39589999999998</v>
      </c>
      <c r="B1032" s="2">
        <v>2</v>
      </c>
      <c r="C1032" s="2">
        <v>1512.7783999999999</v>
      </c>
      <c r="D1032" s="2">
        <v>-1.1999999999999999E-3</v>
      </c>
      <c r="E1032" s="2">
        <v>0</v>
      </c>
      <c r="F1032" s="2">
        <v>41.39</v>
      </c>
      <c r="G1032" s="2" t="s">
        <v>463</v>
      </c>
      <c r="K1032"/>
      <c r="L1032"/>
      <c r="M1032"/>
      <c r="N1032"/>
      <c r="O1032"/>
      <c r="P1032"/>
    </row>
    <row r="1033" spans="1:16" hidden="1" outlineLevel="1" x14ac:dyDescent="0.25">
      <c r="A1033" s="1" t="s">
        <v>0</v>
      </c>
      <c r="B1033" s="1" t="s">
        <v>1</v>
      </c>
      <c r="C1033" s="1" t="s">
        <v>2</v>
      </c>
      <c r="D1033" s="1" t="s">
        <v>3</v>
      </c>
      <c r="E1033" s="1" t="s">
        <v>4</v>
      </c>
      <c r="F1033" s="1" t="s">
        <v>5</v>
      </c>
      <c r="G1033" s="1" t="s">
        <v>6</v>
      </c>
    </row>
    <row r="1034" spans="1:16" collapsed="1" x14ac:dyDescent="0.25">
      <c r="A1034" s="3">
        <v>37</v>
      </c>
      <c r="B1034" s="2" t="s">
        <v>482</v>
      </c>
      <c r="C1034" s="2" t="s">
        <v>483</v>
      </c>
      <c r="D1034" s="2">
        <v>130</v>
      </c>
      <c r="E1034" s="2">
        <v>56452</v>
      </c>
      <c r="F1034" s="2">
        <v>6</v>
      </c>
      <c r="G1034" s="2">
        <v>13.6</v>
      </c>
    </row>
    <row r="1035" spans="1:16" hidden="1" outlineLevel="1" x14ac:dyDescent="0.25">
      <c r="A1035" s="1" t="s">
        <v>7</v>
      </c>
      <c r="B1035" s="1" t="s">
        <v>8</v>
      </c>
      <c r="C1035" s="1" t="s">
        <v>9</v>
      </c>
      <c r="D1035" s="1" t="s">
        <v>10</v>
      </c>
      <c r="E1035" s="1" t="s">
        <v>11</v>
      </c>
      <c r="F1035" s="1" t="s">
        <v>12</v>
      </c>
      <c r="G1035" s="1" t="s">
        <v>13</v>
      </c>
      <c r="H1035" s="1" t="s">
        <v>14</v>
      </c>
    </row>
    <row r="1036" spans="1:16" hidden="1" outlineLevel="1" x14ac:dyDescent="0.25">
      <c r="A1036" s="2">
        <v>462.22739999999999</v>
      </c>
      <c r="B1036" s="2">
        <v>2</v>
      </c>
      <c r="C1036" s="2">
        <v>922.43960000000004</v>
      </c>
      <c r="D1036" s="2">
        <v>5.9999999999999995E-4</v>
      </c>
      <c r="E1036" s="2">
        <v>0</v>
      </c>
      <c r="F1036" s="2">
        <v>20.16</v>
      </c>
      <c r="G1036" s="2" t="s">
        <v>485</v>
      </c>
      <c r="K1036"/>
      <c r="L1036"/>
      <c r="M1036"/>
      <c r="N1036"/>
      <c r="O1036"/>
      <c r="P1036"/>
    </row>
    <row r="1037" spans="1:16" hidden="1" outlineLevel="1" x14ac:dyDescent="0.25">
      <c r="A1037" s="2">
        <v>560.76980000000003</v>
      </c>
      <c r="B1037" s="2">
        <v>2</v>
      </c>
      <c r="C1037" s="2">
        <v>1119.5196000000001</v>
      </c>
      <c r="D1037" s="2">
        <v>5.4999999999999997E-3</v>
      </c>
      <c r="E1037" s="2">
        <v>0</v>
      </c>
      <c r="F1037" s="2">
        <v>53.77</v>
      </c>
      <c r="G1037" s="2" t="s">
        <v>486</v>
      </c>
      <c r="K1037"/>
      <c r="L1037"/>
      <c r="M1037"/>
      <c r="N1037"/>
      <c r="O1037"/>
      <c r="P1037"/>
    </row>
    <row r="1038" spans="1:16" hidden="1" outlineLevel="1" x14ac:dyDescent="0.25">
      <c r="A1038" s="2">
        <v>619.3175</v>
      </c>
      <c r="B1038" s="2">
        <v>2</v>
      </c>
      <c r="C1038" s="2">
        <v>1236.6098999999999</v>
      </c>
      <c r="D1038" s="2">
        <v>1.06E-2</v>
      </c>
      <c r="E1038" s="2">
        <v>0</v>
      </c>
      <c r="F1038" s="2">
        <v>26.05</v>
      </c>
      <c r="G1038" s="2" t="s">
        <v>487</v>
      </c>
      <c r="K1038"/>
      <c r="L1038"/>
      <c r="M1038"/>
      <c r="N1038"/>
      <c r="O1038"/>
      <c r="P1038"/>
    </row>
    <row r="1039" spans="1:16" hidden="1" outlineLevel="1" x14ac:dyDescent="0.25">
      <c r="A1039" s="2">
        <v>750.82989999999995</v>
      </c>
      <c r="B1039" s="2">
        <v>2</v>
      </c>
      <c r="C1039" s="2">
        <v>1499.6415999999999</v>
      </c>
      <c r="D1039" s="2">
        <v>3.5999999999999999E-3</v>
      </c>
      <c r="E1039" s="2">
        <v>0</v>
      </c>
      <c r="F1039" s="2">
        <v>57.34</v>
      </c>
      <c r="G1039" s="2" t="s">
        <v>488</v>
      </c>
      <c r="K1039"/>
      <c r="L1039"/>
      <c r="M1039"/>
      <c r="N1039"/>
      <c r="O1039"/>
      <c r="P1039"/>
    </row>
    <row r="1040" spans="1:16" hidden="1" outlineLevel="1" x14ac:dyDescent="0.25">
      <c r="A1040" s="2">
        <v>752.40949999999998</v>
      </c>
      <c r="B1040" s="2">
        <v>2</v>
      </c>
      <c r="C1040" s="2">
        <v>1502.798</v>
      </c>
      <c r="D1040" s="2">
        <v>6.3E-3</v>
      </c>
      <c r="E1040" s="2">
        <v>0</v>
      </c>
      <c r="F1040" s="2">
        <v>33.869999999999997</v>
      </c>
      <c r="G1040" s="2" t="s">
        <v>489</v>
      </c>
      <c r="K1040"/>
      <c r="L1040"/>
      <c r="M1040"/>
      <c r="N1040"/>
      <c r="O1040"/>
      <c r="P1040"/>
    </row>
    <row r="1041" spans="1:16" hidden="1" outlineLevel="1" x14ac:dyDescent="0.25">
      <c r="A1041" s="2">
        <v>806.86199999999997</v>
      </c>
      <c r="B1041" s="2">
        <v>2</v>
      </c>
      <c r="C1041" s="2">
        <v>1611.7028</v>
      </c>
      <c r="D1041" s="2">
        <v>6.7000000000000002E-3</v>
      </c>
      <c r="E1041" s="2">
        <v>0</v>
      </c>
      <c r="F1041" s="2">
        <v>24.58</v>
      </c>
      <c r="G1041" s="2" t="s">
        <v>490</v>
      </c>
      <c r="H1041" s="2" t="s">
        <v>241</v>
      </c>
      <c r="K1041"/>
      <c r="L1041"/>
      <c r="M1041"/>
      <c r="N1041"/>
      <c r="O1041"/>
      <c r="P1041"/>
    </row>
    <row r="1042" spans="1:16" hidden="1" outlineLevel="1" x14ac:dyDescent="0.25">
      <c r="A1042" s="1" t="s">
        <v>0</v>
      </c>
      <c r="B1042" s="1" t="s">
        <v>1</v>
      </c>
      <c r="C1042" s="1" t="s">
        <v>2</v>
      </c>
      <c r="D1042" s="1" t="s">
        <v>3</v>
      </c>
      <c r="E1042" s="1" t="s">
        <v>4</v>
      </c>
      <c r="F1042" s="1" t="s">
        <v>5</v>
      </c>
      <c r="G1042" s="1" t="s">
        <v>6</v>
      </c>
    </row>
    <row r="1043" spans="1:16" collapsed="1" x14ac:dyDescent="0.25">
      <c r="A1043" s="3">
        <v>37</v>
      </c>
      <c r="B1043" s="2" t="s">
        <v>332</v>
      </c>
      <c r="C1043" s="2" t="s">
        <v>333</v>
      </c>
      <c r="D1043" s="2">
        <v>123</v>
      </c>
      <c r="E1043" s="2">
        <v>55937</v>
      </c>
      <c r="F1043" s="2">
        <v>7</v>
      </c>
      <c r="G1043" s="2">
        <v>13.8</v>
      </c>
    </row>
    <row r="1044" spans="1:16" hidden="1" outlineLevel="1" x14ac:dyDescent="0.25">
      <c r="A1044" s="1" t="s">
        <v>7</v>
      </c>
      <c r="B1044" s="1" t="s">
        <v>8</v>
      </c>
      <c r="C1044" s="1" t="s">
        <v>9</v>
      </c>
      <c r="D1044" s="1" t="s">
        <v>10</v>
      </c>
      <c r="E1044" s="1" t="s">
        <v>11</v>
      </c>
      <c r="F1044" s="1" t="s">
        <v>12</v>
      </c>
      <c r="G1044" s="1" t="s">
        <v>13</v>
      </c>
      <c r="H1044" s="1" t="s">
        <v>14</v>
      </c>
    </row>
    <row r="1045" spans="1:16" hidden="1" outlineLevel="1" x14ac:dyDescent="0.25">
      <c r="A1045" s="2">
        <v>469.73050000000001</v>
      </c>
      <c r="B1045" s="2">
        <v>2</v>
      </c>
      <c r="C1045" s="2">
        <v>937.42939999999999</v>
      </c>
      <c r="D1045" s="2">
        <v>1.7100000000000001E-2</v>
      </c>
      <c r="E1045" s="2">
        <v>0</v>
      </c>
      <c r="F1045" s="2">
        <v>21.16</v>
      </c>
      <c r="G1045" s="2" t="s">
        <v>420</v>
      </c>
      <c r="K1045"/>
      <c r="L1045"/>
      <c r="M1045"/>
      <c r="N1045"/>
      <c r="O1045"/>
      <c r="P1045"/>
    </row>
    <row r="1046" spans="1:16" hidden="1" outlineLevel="1" x14ac:dyDescent="0.25">
      <c r="A1046" s="2">
        <v>483.25450000000001</v>
      </c>
      <c r="B1046" s="2">
        <v>2</v>
      </c>
      <c r="C1046" s="2">
        <v>964.48659999999995</v>
      </c>
      <c r="D1046" s="2">
        <v>7.7999999999999996E-3</v>
      </c>
      <c r="E1046" s="2">
        <v>0</v>
      </c>
      <c r="F1046" s="2">
        <v>25.35</v>
      </c>
      <c r="G1046" s="2" t="s">
        <v>421</v>
      </c>
      <c r="K1046"/>
      <c r="L1046"/>
      <c r="M1046"/>
      <c r="N1046"/>
      <c r="O1046"/>
      <c r="P1046"/>
    </row>
    <row r="1047" spans="1:16" hidden="1" outlineLevel="1" x14ac:dyDescent="0.25">
      <c r="A1047" s="2">
        <v>496.75290000000001</v>
      </c>
      <c r="B1047" s="2">
        <v>2</v>
      </c>
      <c r="C1047" s="2">
        <v>991.49739999999997</v>
      </c>
      <c r="D1047" s="2">
        <v>-6.1999999999999998E-3</v>
      </c>
      <c r="E1047" s="2">
        <v>0</v>
      </c>
      <c r="F1047" s="2">
        <v>46.86</v>
      </c>
      <c r="G1047" s="2" t="s">
        <v>334</v>
      </c>
      <c r="K1047"/>
      <c r="L1047"/>
      <c r="M1047"/>
      <c r="N1047"/>
      <c r="O1047"/>
      <c r="P1047"/>
    </row>
    <row r="1048" spans="1:16" hidden="1" outlineLevel="1" x14ac:dyDescent="0.25">
      <c r="A1048" s="2">
        <v>548.25199999999995</v>
      </c>
      <c r="B1048" s="2">
        <v>2</v>
      </c>
      <c r="C1048" s="2">
        <v>1094.4781</v>
      </c>
      <c r="D1048" s="2">
        <v>1.1299999999999999E-2</v>
      </c>
      <c r="E1048" s="2">
        <v>0</v>
      </c>
      <c r="F1048" s="2">
        <v>40.68</v>
      </c>
      <c r="G1048" s="2" t="s">
        <v>335</v>
      </c>
      <c r="K1048"/>
      <c r="L1048"/>
      <c r="M1048"/>
      <c r="N1048"/>
      <c r="O1048"/>
      <c r="P1048"/>
    </row>
    <row r="1049" spans="1:16" hidden="1" outlineLevel="1" x14ac:dyDescent="0.25">
      <c r="A1049" s="2">
        <v>570.80930000000001</v>
      </c>
      <c r="B1049" s="2">
        <v>2</v>
      </c>
      <c r="C1049" s="2">
        <v>1139.5934999999999</v>
      </c>
      <c r="D1049" s="2">
        <v>1.06E-2</v>
      </c>
      <c r="E1049" s="2">
        <v>0</v>
      </c>
      <c r="F1049" s="2">
        <v>27.32</v>
      </c>
      <c r="G1049" s="2" t="s">
        <v>425</v>
      </c>
      <c r="K1049"/>
      <c r="L1049"/>
      <c r="M1049"/>
      <c r="N1049"/>
      <c r="O1049"/>
      <c r="P1049"/>
    </row>
    <row r="1050" spans="1:16" hidden="1" outlineLevel="1" x14ac:dyDescent="0.25">
      <c r="A1050" s="2">
        <v>695.81510000000003</v>
      </c>
      <c r="B1050" s="2">
        <v>2</v>
      </c>
      <c r="C1050" s="2">
        <v>1389.6016999999999</v>
      </c>
      <c r="D1050" s="2">
        <v>1.4E-2</v>
      </c>
      <c r="E1050" s="2">
        <v>0</v>
      </c>
      <c r="F1050" s="2">
        <v>62.6</v>
      </c>
      <c r="G1050" s="2" t="s">
        <v>336</v>
      </c>
      <c r="K1050"/>
      <c r="L1050"/>
      <c r="M1050"/>
      <c r="N1050"/>
      <c r="O1050"/>
      <c r="P1050"/>
    </row>
    <row r="1051" spans="1:16" hidden="1" outlineLevel="1" x14ac:dyDescent="0.25">
      <c r="A1051" s="2">
        <v>783.30619999999999</v>
      </c>
      <c r="B1051" s="2">
        <v>2</v>
      </c>
      <c r="C1051" s="2">
        <v>1564.6030000000001</v>
      </c>
      <c r="D1051" s="2">
        <v>-5.1000000000000004E-3</v>
      </c>
      <c r="E1051" s="2">
        <v>0</v>
      </c>
      <c r="F1051" s="2">
        <v>14.36</v>
      </c>
      <c r="G1051" s="2" t="s">
        <v>428</v>
      </c>
      <c r="H1051" s="2" t="s">
        <v>430</v>
      </c>
      <c r="K1051"/>
      <c r="L1051"/>
      <c r="M1051"/>
      <c r="N1051"/>
      <c r="O1051"/>
      <c r="P1051"/>
    </row>
    <row r="1052" spans="1:16" hidden="1" outlineLevel="1" x14ac:dyDescent="0.25">
      <c r="A1052" s="1" t="s">
        <v>0</v>
      </c>
      <c r="B1052" s="1" t="s">
        <v>1</v>
      </c>
      <c r="C1052" s="1" t="s">
        <v>2</v>
      </c>
      <c r="D1052" s="1" t="s">
        <v>3</v>
      </c>
      <c r="E1052" s="1" t="s">
        <v>4</v>
      </c>
      <c r="F1052" s="1" t="s">
        <v>5</v>
      </c>
      <c r="G1052" s="1" t="s">
        <v>6</v>
      </c>
    </row>
    <row r="1053" spans="1:16" collapsed="1" x14ac:dyDescent="0.25">
      <c r="A1053" s="3">
        <v>37</v>
      </c>
      <c r="B1053" s="2" t="s">
        <v>508</v>
      </c>
      <c r="C1053" s="2" t="s">
        <v>509</v>
      </c>
      <c r="D1053" s="2">
        <v>109</v>
      </c>
      <c r="E1053" s="2">
        <v>69786</v>
      </c>
      <c r="F1053" s="2">
        <v>8</v>
      </c>
      <c r="G1053" s="2">
        <v>14.6</v>
      </c>
    </row>
    <row r="1054" spans="1:16" hidden="1" outlineLevel="1" x14ac:dyDescent="0.25">
      <c r="A1054" s="1" t="s">
        <v>7</v>
      </c>
      <c r="B1054" s="1" t="s">
        <v>8</v>
      </c>
      <c r="C1054" s="1" t="s">
        <v>9</v>
      </c>
      <c r="D1054" s="1" t="s">
        <v>10</v>
      </c>
      <c r="E1054" s="1" t="s">
        <v>11</v>
      </c>
      <c r="F1054" s="1" t="s">
        <v>12</v>
      </c>
      <c r="G1054" s="1" t="s">
        <v>13</v>
      </c>
      <c r="H1054" s="1" t="s">
        <v>14</v>
      </c>
    </row>
    <row r="1055" spans="1:16" hidden="1" outlineLevel="1" x14ac:dyDescent="0.25">
      <c r="A1055" s="2">
        <v>534.7713</v>
      </c>
      <c r="B1055" s="2">
        <v>2</v>
      </c>
      <c r="C1055" s="2">
        <v>1067.5135</v>
      </c>
      <c r="D1055" s="2">
        <v>1.47E-2</v>
      </c>
      <c r="E1055" s="2">
        <v>0</v>
      </c>
      <c r="F1055" s="2">
        <v>13.91</v>
      </c>
      <c r="G1055" s="2" t="s">
        <v>513</v>
      </c>
      <c r="K1055"/>
      <c r="L1055"/>
      <c r="M1055"/>
      <c r="N1055"/>
      <c r="O1055"/>
      <c r="P1055"/>
    </row>
    <row r="1056" spans="1:16" hidden="1" outlineLevel="1" x14ac:dyDescent="0.25">
      <c r="A1056" s="2">
        <v>600.33820000000003</v>
      </c>
      <c r="B1056" s="2">
        <v>2</v>
      </c>
      <c r="C1056" s="2">
        <v>1198.6669999999999</v>
      </c>
      <c r="D1056" s="2">
        <v>-5.0000000000000001E-3</v>
      </c>
      <c r="E1056" s="2">
        <v>0</v>
      </c>
      <c r="F1056" s="2">
        <v>29.43</v>
      </c>
      <c r="G1056" s="2" t="s">
        <v>510</v>
      </c>
      <c r="K1056"/>
      <c r="L1056"/>
      <c r="M1056"/>
      <c r="N1056"/>
      <c r="O1056"/>
      <c r="P1056"/>
    </row>
    <row r="1057" spans="1:16" hidden="1" outlineLevel="1" x14ac:dyDescent="0.25">
      <c r="A1057" s="2">
        <v>633.33929999999998</v>
      </c>
      <c r="B1057" s="2">
        <v>2</v>
      </c>
      <c r="C1057" s="2">
        <v>1264.6663000000001</v>
      </c>
      <c r="D1057" s="2">
        <v>-2.2000000000000001E-3</v>
      </c>
      <c r="E1057" s="2">
        <v>0</v>
      </c>
      <c r="F1057" s="2">
        <v>42.89</v>
      </c>
      <c r="G1057" s="2" t="s">
        <v>511</v>
      </c>
      <c r="K1057"/>
      <c r="L1057"/>
      <c r="M1057"/>
      <c r="N1057"/>
      <c r="O1057"/>
      <c r="P1057"/>
    </row>
    <row r="1058" spans="1:16" hidden="1" outlineLevel="1" x14ac:dyDescent="0.25">
      <c r="A1058" s="2">
        <v>448.56200000000001</v>
      </c>
      <c r="B1058" s="2">
        <v>3</v>
      </c>
      <c r="C1058" s="2">
        <v>1342.6438000000001</v>
      </c>
      <c r="D1058" s="2">
        <v>2.0400000000000001E-2</v>
      </c>
      <c r="E1058" s="2">
        <v>1</v>
      </c>
      <c r="F1058" s="2">
        <v>31.22</v>
      </c>
      <c r="G1058" s="2" t="s">
        <v>512</v>
      </c>
      <c r="H1058" s="2" t="s">
        <v>241</v>
      </c>
      <c r="K1058"/>
      <c r="L1058"/>
      <c r="M1058"/>
      <c r="N1058"/>
      <c r="O1058"/>
      <c r="P1058"/>
    </row>
    <row r="1059" spans="1:16" hidden="1" outlineLevel="1" x14ac:dyDescent="0.25">
      <c r="A1059" s="2">
        <v>730.39499999999998</v>
      </c>
      <c r="B1059" s="2">
        <v>2</v>
      </c>
      <c r="C1059" s="2">
        <v>1458.7678000000001</v>
      </c>
      <c r="D1059" s="2">
        <v>7.4999999999999997E-3</v>
      </c>
      <c r="E1059" s="2">
        <v>0</v>
      </c>
      <c r="F1059" s="2">
        <v>48.64</v>
      </c>
      <c r="G1059" s="2" t="s">
        <v>514</v>
      </c>
      <c r="K1059"/>
      <c r="L1059"/>
      <c r="M1059"/>
      <c r="N1059"/>
      <c r="O1059"/>
      <c r="P1059"/>
    </row>
    <row r="1060" spans="1:16" hidden="1" outlineLevel="1" x14ac:dyDescent="0.25">
      <c r="A1060" s="2">
        <v>736.35979999999995</v>
      </c>
      <c r="B1060" s="2">
        <v>2</v>
      </c>
      <c r="C1060" s="2">
        <v>1470.6991</v>
      </c>
      <c r="D1060" s="2">
        <v>6.0000000000000001E-3</v>
      </c>
      <c r="E1060" s="2">
        <v>0</v>
      </c>
      <c r="F1060" s="2">
        <v>22.41</v>
      </c>
      <c r="G1060" s="2" t="s">
        <v>515</v>
      </c>
      <c r="K1060"/>
      <c r="L1060"/>
      <c r="M1060"/>
      <c r="N1060"/>
      <c r="O1060"/>
      <c r="P1060"/>
    </row>
    <row r="1061" spans="1:16" hidden="1" outlineLevel="1" x14ac:dyDescent="0.25">
      <c r="A1061" s="2">
        <v>812.37779999999998</v>
      </c>
      <c r="B1061" s="2">
        <v>2</v>
      </c>
      <c r="C1061" s="2">
        <v>1622.7358999999999</v>
      </c>
      <c r="D1061" s="2">
        <v>5.1999999999999998E-3</v>
      </c>
      <c r="E1061" s="2">
        <v>0</v>
      </c>
      <c r="F1061" s="2">
        <v>31.52</v>
      </c>
      <c r="G1061" s="2" t="s">
        <v>516</v>
      </c>
      <c r="H1061" s="2" t="s">
        <v>241</v>
      </c>
      <c r="K1061"/>
      <c r="L1061"/>
      <c r="M1061"/>
      <c r="N1061"/>
      <c r="O1061"/>
      <c r="P1061"/>
    </row>
    <row r="1062" spans="1:16" hidden="1" outlineLevel="1" x14ac:dyDescent="0.25">
      <c r="A1062" s="2">
        <v>947.97059999999999</v>
      </c>
      <c r="B1062" s="2">
        <v>2</v>
      </c>
      <c r="C1062" s="2">
        <v>1893.9221</v>
      </c>
      <c r="D1062" s="2">
        <v>4.5999999999999999E-3</v>
      </c>
      <c r="E1062" s="2">
        <v>0</v>
      </c>
      <c r="F1062" s="2">
        <v>15.64</v>
      </c>
      <c r="G1062" s="2" t="s">
        <v>517</v>
      </c>
      <c r="K1062"/>
      <c r="L1062"/>
      <c r="M1062"/>
      <c r="N1062"/>
      <c r="O1062"/>
      <c r="P1062"/>
    </row>
    <row r="1063" spans="1:16" hidden="1" outlineLevel="1" x14ac:dyDescent="0.25">
      <c r="A1063" s="1" t="s">
        <v>0</v>
      </c>
      <c r="B1063" s="1" t="s">
        <v>1</v>
      </c>
      <c r="C1063" s="1" t="s">
        <v>2</v>
      </c>
      <c r="D1063" s="1" t="s">
        <v>3</v>
      </c>
      <c r="E1063" s="1" t="s">
        <v>4</v>
      </c>
      <c r="F1063" s="1" t="s">
        <v>5</v>
      </c>
      <c r="G1063" s="1" t="s">
        <v>6</v>
      </c>
    </row>
    <row r="1064" spans="1:16" collapsed="1" x14ac:dyDescent="0.25">
      <c r="A1064" s="3">
        <v>37</v>
      </c>
      <c r="B1064" s="2" t="s">
        <v>518</v>
      </c>
      <c r="C1064" s="2" t="s">
        <v>519</v>
      </c>
      <c r="D1064" s="2">
        <v>85</v>
      </c>
      <c r="E1064" s="2">
        <v>69599</v>
      </c>
      <c r="F1064" s="2">
        <v>6</v>
      </c>
      <c r="G1064" s="2">
        <v>10.3</v>
      </c>
    </row>
    <row r="1065" spans="1:16" hidden="1" outlineLevel="1" x14ac:dyDescent="0.25">
      <c r="A1065" s="1" t="s">
        <v>7</v>
      </c>
      <c r="B1065" s="1" t="s">
        <v>8</v>
      </c>
      <c r="C1065" s="1" t="s">
        <v>9</v>
      </c>
      <c r="D1065" s="1" t="s">
        <v>10</v>
      </c>
      <c r="E1065" s="1" t="s">
        <v>11</v>
      </c>
      <c r="F1065" s="1" t="s">
        <v>12</v>
      </c>
      <c r="G1065" s="1" t="s">
        <v>13</v>
      </c>
      <c r="H1065" s="1" t="s">
        <v>14</v>
      </c>
    </row>
    <row r="1066" spans="1:16" hidden="1" outlineLevel="1" x14ac:dyDescent="0.25">
      <c r="A1066" s="2">
        <v>534.7713</v>
      </c>
      <c r="B1066" s="2">
        <v>2</v>
      </c>
      <c r="C1066" s="2">
        <v>1067.5135</v>
      </c>
      <c r="D1066" s="2">
        <v>1.47E-2</v>
      </c>
      <c r="E1066" s="2">
        <v>0</v>
      </c>
      <c r="F1066" s="2">
        <v>13.91</v>
      </c>
      <c r="G1066" s="2" t="s">
        <v>513</v>
      </c>
      <c r="K1066"/>
      <c r="L1066"/>
      <c r="M1066"/>
      <c r="N1066"/>
      <c r="O1066"/>
      <c r="P1066"/>
    </row>
    <row r="1067" spans="1:16" hidden="1" outlineLevel="1" x14ac:dyDescent="0.25">
      <c r="A1067" s="2">
        <v>600.33820000000003</v>
      </c>
      <c r="B1067" s="2">
        <v>2</v>
      </c>
      <c r="C1067" s="2">
        <v>1198.6669999999999</v>
      </c>
      <c r="D1067" s="2">
        <v>-5.0000000000000001E-3</v>
      </c>
      <c r="E1067" s="2">
        <v>0</v>
      </c>
      <c r="F1067" s="2">
        <v>29.43</v>
      </c>
      <c r="G1067" s="2" t="s">
        <v>510</v>
      </c>
      <c r="K1067"/>
      <c r="L1067"/>
      <c r="M1067"/>
      <c r="N1067"/>
      <c r="O1067"/>
      <c r="P1067"/>
    </row>
    <row r="1068" spans="1:16" hidden="1" outlineLevel="1" x14ac:dyDescent="0.25">
      <c r="A1068" s="2">
        <v>633.33929999999998</v>
      </c>
      <c r="B1068" s="2">
        <v>2</v>
      </c>
      <c r="C1068" s="2">
        <v>1264.6663000000001</v>
      </c>
      <c r="D1068" s="2">
        <v>-2.2000000000000001E-3</v>
      </c>
      <c r="E1068" s="2">
        <v>0</v>
      </c>
      <c r="F1068" s="2">
        <v>42.89</v>
      </c>
      <c r="G1068" s="2" t="s">
        <v>511</v>
      </c>
      <c r="K1068"/>
      <c r="L1068"/>
      <c r="M1068"/>
      <c r="N1068"/>
      <c r="O1068"/>
      <c r="P1068"/>
    </row>
    <row r="1069" spans="1:16" hidden="1" outlineLevel="1" x14ac:dyDescent="0.25">
      <c r="A1069" s="2">
        <v>448.56200000000001</v>
      </c>
      <c r="B1069" s="2">
        <v>3</v>
      </c>
      <c r="C1069" s="2">
        <v>1342.6438000000001</v>
      </c>
      <c r="D1069" s="2">
        <v>2.0400000000000001E-2</v>
      </c>
      <c r="E1069" s="2">
        <v>1</v>
      </c>
      <c r="F1069" s="2">
        <v>31.22</v>
      </c>
      <c r="G1069" s="2" t="s">
        <v>512</v>
      </c>
      <c r="H1069" s="2" t="s">
        <v>241</v>
      </c>
      <c r="K1069"/>
      <c r="L1069"/>
      <c r="M1069"/>
      <c r="N1069"/>
      <c r="O1069"/>
      <c r="P1069"/>
    </row>
    <row r="1070" spans="1:16" hidden="1" outlineLevel="1" x14ac:dyDescent="0.25">
      <c r="A1070" s="2">
        <v>730.39499999999998</v>
      </c>
      <c r="B1070" s="2">
        <v>2</v>
      </c>
      <c r="C1070" s="2">
        <v>1458.7678000000001</v>
      </c>
      <c r="D1070" s="2">
        <v>7.4999999999999997E-3</v>
      </c>
      <c r="E1070" s="2">
        <v>0</v>
      </c>
      <c r="F1070" s="2">
        <v>48.64</v>
      </c>
      <c r="G1070" s="2" t="s">
        <v>514</v>
      </c>
      <c r="K1070"/>
      <c r="L1070"/>
      <c r="M1070"/>
      <c r="N1070"/>
      <c r="O1070"/>
      <c r="P1070"/>
    </row>
    <row r="1071" spans="1:16" hidden="1" outlineLevel="1" x14ac:dyDescent="0.25">
      <c r="A1071" s="2">
        <v>947.97059999999999</v>
      </c>
      <c r="B1071" s="2">
        <v>2</v>
      </c>
      <c r="C1071" s="2">
        <v>1893.9221</v>
      </c>
      <c r="D1071" s="2">
        <v>4.5999999999999999E-3</v>
      </c>
      <c r="E1071" s="2">
        <v>0</v>
      </c>
      <c r="F1071" s="2">
        <v>15.64</v>
      </c>
      <c r="G1071" s="2" t="s">
        <v>517</v>
      </c>
      <c r="K1071"/>
      <c r="L1071"/>
      <c r="M1071"/>
      <c r="N1071"/>
      <c r="O1071"/>
      <c r="P1071"/>
    </row>
    <row r="1072" spans="1:16" hidden="1" outlineLevel="1" x14ac:dyDescent="0.25">
      <c r="A1072" s="1" t="s">
        <v>0</v>
      </c>
      <c r="B1072" s="1" t="s">
        <v>1</v>
      </c>
      <c r="C1072" s="1" t="s">
        <v>2</v>
      </c>
      <c r="D1072" s="1" t="s">
        <v>3</v>
      </c>
      <c r="E1072" s="1" t="s">
        <v>4</v>
      </c>
      <c r="F1072" s="1" t="s">
        <v>5</v>
      </c>
      <c r="G1072" s="1" t="s">
        <v>6</v>
      </c>
    </row>
    <row r="1073" spans="1:16" collapsed="1" x14ac:dyDescent="0.25">
      <c r="A1073" s="3">
        <v>37</v>
      </c>
      <c r="B1073" s="2" t="s">
        <v>321</v>
      </c>
      <c r="C1073" s="2" t="s">
        <v>242</v>
      </c>
      <c r="D1073" s="2">
        <v>87</v>
      </c>
      <c r="E1073" s="2">
        <v>46844</v>
      </c>
      <c r="F1073" s="2">
        <v>5</v>
      </c>
      <c r="G1073" s="2">
        <v>11.7</v>
      </c>
    </row>
    <row r="1074" spans="1:16" hidden="1" outlineLevel="1" x14ac:dyDescent="0.25">
      <c r="A1074" s="1" t="s">
        <v>7</v>
      </c>
      <c r="B1074" s="1" t="s">
        <v>8</v>
      </c>
      <c r="C1074" s="1" t="s">
        <v>9</v>
      </c>
      <c r="D1074" s="1" t="s">
        <v>10</v>
      </c>
      <c r="E1074" s="1" t="s">
        <v>11</v>
      </c>
      <c r="F1074" s="1" t="s">
        <v>12</v>
      </c>
      <c r="G1074" s="1" t="s">
        <v>13</v>
      </c>
      <c r="H1074" s="1" t="s">
        <v>14</v>
      </c>
    </row>
    <row r="1075" spans="1:16" hidden="1" outlineLevel="1" x14ac:dyDescent="0.25">
      <c r="A1075" s="2">
        <v>378.74299999999999</v>
      </c>
      <c r="B1075" s="2">
        <v>2</v>
      </c>
      <c r="C1075" s="2">
        <v>755.46529999999996</v>
      </c>
      <c r="D1075" s="2">
        <v>6.1000000000000004E-3</v>
      </c>
      <c r="E1075" s="2">
        <v>0</v>
      </c>
      <c r="F1075" s="2">
        <v>34.96</v>
      </c>
      <c r="G1075" s="2" t="s">
        <v>252</v>
      </c>
      <c r="K1075"/>
      <c r="L1075"/>
      <c r="M1075"/>
      <c r="N1075"/>
      <c r="O1075"/>
      <c r="P1075"/>
    </row>
    <row r="1076" spans="1:16" hidden="1" outlineLevel="1" x14ac:dyDescent="0.25">
      <c r="A1076" s="2">
        <v>407.76220000000001</v>
      </c>
      <c r="B1076" s="2">
        <v>2</v>
      </c>
      <c r="C1076" s="2">
        <v>813.49599999999998</v>
      </c>
      <c r="D1076" s="2">
        <v>1.3899999999999999E-2</v>
      </c>
      <c r="E1076" s="2">
        <v>0</v>
      </c>
      <c r="F1076" s="2">
        <v>48.81</v>
      </c>
      <c r="G1076" s="2" t="s">
        <v>236</v>
      </c>
      <c r="K1076"/>
      <c r="L1076"/>
      <c r="M1076"/>
      <c r="N1076"/>
      <c r="O1076"/>
      <c r="P1076"/>
    </row>
    <row r="1077" spans="1:16" hidden="1" outlineLevel="1" x14ac:dyDescent="0.25">
      <c r="A1077" s="2">
        <v>643.8664</v>
      </c>
      <c r="B1077" s="2">
        <v>2</v>
      </c>
      <c r="C1077" s="2">
        <v>1285.703</v>
      </c>
      <c r="D1077" s="2">
        <v>1.52E-2</v>
      </c>
      <c r="E1077" s="2">
        <v>0</v>
      </c>
      <c r="F1077" s="2">
        <v>21.19</v>
      </c>
      <c r="G1077" s="2" t="s">
        <v>243</v>
      </c>
      <c r="K1077"/>
      <c r="L1077"/>
      <c r="M1077"/>
      <c r="N1077"/>
      <c r="O1077"/>
      <c r="P1077"/>
    </row>
    <row r="1078" spans="1:16" hidden="1" outlineLevel="1" x14ac:dyDescent="0.25">
      <c r="A1078" s="2">
        <v>644.8623</v>
      </c>
      <c r="B1078" s="2">
        <v>2</v>
      </c>
      <c r="C1078" s="2">
        <v>1287.7034000000001</v>
      </c>
      <c r="D1078" s="2">
        <v>6.7000000000000002E-3</v>
      </c>
      <c r="E1078" s="2">
        <v>0</v>
      </c>
      <c r="F1078" s="2">
        <v>41.09</v>
      </c>
      <c r="G1078" s="2" t="s">
        <v>238</v>
      </c>
      <c r="K1078"/>
      <c r="L1078"/>
      <c r="M1078"/>
      <c r="N1078"/>
      <c r="O1078"/>
      <c r="P1078"/>
    </row>
    <row r="1079" spans="1:16" hidden="1" outlineLevel="1" x14ac:dyDescent="0.25">
      <c r="A1079" s="2">
        <v>708.86609999999996</v>
      </c>
      <c r="B1079" s="2">
        <v>2</v>
      </c>
      <c r="C1079" s="2">
        <v>1415.7144000000001</v>
      </c>
      <c r="D1079" s="2">
        <v>3.2000000000000002E-3</v>
      </c>
      <c r="E1079" s="2">
        <v>0</v>
      </c>
      <c r="F1079" s="2">
        <v>27.43</v>
      </c>
      <c r="G1079" s="2" t="s">
        <v>239</v>
      </c>
      <c r="K1079"/>
      <c r="L1079"/>
      <c r="M1079"/>
      <c r="N1079"/>
      <c r="O1079"/>
      <c r="P1079"/>
    </row>
    <row r="1080" spans="1:16" hidden="1" outlineLevel="1" x14ac:dyDescent="0.25">
      <c r="A1080" s="1" t="s">
        <v>0</v>
      </c>
      <c r="B1080" s="1" t="s">
        <v>1</v>
      </c>
      <c r="C1080" s="1" t="s">
        <v>2</v>
      </c>
      <c r="D1080" s="1" t="s">
        <v>3</v>
      </c>
      <c r="E1080" s="1" t="s">
        <v>4</v>
      </c>
      <c r="F1080" s="1" t="s">
        <v>5</v>
      </c>
      <c r="G1080" s="1" t="s">
        <v>6</v>
      </c>
    </row>
    <row r="1081" spans="1:16" collapsed="1" x14ac:dyDescent="0.25">
      <c r="A1081" s="3">
        <v>37</v>
      </c>
      <c r="B1081" s="2" t="s">
        <v>322</v>
      </c>
      <c r="C1081" s="2" t="s">
        <v>235</v>
      </c>
      <c r="D1081" s="2">
        <v>83</v>
      </c>
      <c r="E1081" s="2">
        <v>46942</v>
      </c>
      <c r="F1081" s="2">
        <v>4</v>
      </c>
      <c r="G1081" s="2">
        <v>8.9</v>
      </c>
    </row>
    <row r="1082" spans="1:16" hidden="1" outlineLevel="1" x14ac:dyDescent="0.25">
      <c r="A1082" s="1" t="s">
        <v>7</v>
      </c>
      <c r="B1082" s="1" t="s">
        <v>8</v>
      </c>
      <c r="C1082" s="1" t="s">
        <v>9</v>
      </c>
      <c r="D1082" s="1" t="s">
        <v>10</v>
      </c>
      <c r="E1082" s="1" t="s">
        <v>11</v>
      </c>
      <c r="F1082" s="1" t="s">
        <v>12</v>
      </c>
      <c r="G1082" s="1" t="s">
        <v>13</v>
      </c>
      <c r="H1082" s="1" t="s">
        <v>14</v>
      </c>
    </row>
    <row r="1083" spans="1:16" hidden="1" outlineLevel="1" x14ac:dyDescent="0.25">
      <c r="A1083" s="2">
        <v>378.74299999999999</v>
      </c>
      <c r="B1083" s="2">
        <v>2</v>
      </c>
      <c r="C1083" s="2">
        <v>755.46529999999996</v>
      </c>
      <c r="D1083" s="2">
        <v>6.1000000000000004E-3</v>
      </c>
      <c r="E1083" s="2">
        <v>0</v>
      </c>
      <c r="F1083" s="2">
        <v>34.96</v>
      </c>
      <c r="G1083" s="2" t="s">
        <v>252</v>
      </c>
      <c r="K1083"/>
      <c r="L1083"/>
      <c r="M1083"/>
      <c r="N1083"/>
      <c r="O1083"/>
      <c r="P1083"/>
    </row>
    <row r="1084" spans="1:16" hidden="1" outlineLevel="1" x14ac:dyDescent="0.25">
      <c r="A1084" s="2">
        <v>407.76220000000001</v>
      </c>
      <c r="B1084" s="2">
        <v>2</v>
      </c>
      <c r="C1084" s="2">
        <v>813.49599999999998</v>
      </c>
      <c r="D1084" s="2">
        <v>1.3899999999999999E-2</v>
      </c>
      <c r="E1084" s="2">
        <v>0</v>
      </c>
      <c r="F1084" s="2">
        <v>48.81</v>
      </c>
      <c r="G1084" s="2" t="s">
        <v>236</v>
      </c>
      <c r="K1084"/>
      <c r="L1084"/>
      <c r="M1084"/>
      <c r="N1084"/>
      <c r="O1084"/>
      <c r="P1084"/>
    </row>
    <row r="1085" spans="1:16" hidden="1" outlineLevel="1" x14ac:dyDescent="0.25">
      <c r="A1085" s="2">
        <v>644.8623</v>
      </c>
      <c r="B1085" s="2">
        <v>2</v>
      </c>
      <c r="C1085" s="2">
        <v>1287.7034000000001</v>
      </c>
      <c r="D1085" s="2">
        <v>6.7000000000000002E-3</v>
      </c>
      <c r="E1085" s="2">
        <v>0</v>
      </c>
      <c r="F1085" s="2">
        <v>41.09</v>
      </c>
      <c r="G1085" s="2" t="s">
        <v>238</v>
      </c>
      <c r="K1085"/>
      <c r="L1085"/>
      <c r="M1085"/>
      <c r="N1085"/>
      <c r="O1085"/>
      <c r="P1085"/>
    </row>
    <row r="1086" spans="1:16" hidden="1" outlineLevel="1" x14ac:dyDescent="0.25">
      <c r="A1086" s="2">
        <v>708.86609999999996</v>
      </c>
      <c r="B1086" s="2">
        <v>2</v>
      </c>
      <c r="C1086" s="2">
        <v>1415.7144000000001</v>
      </c>
      <c r="D1086" s="2">
        <v>3.2000000000000002E-3</v>
      </c>
      <c r="E1086" s="2">
        <v>0</v>
      </c>
      <c r="F1086" s="2">
        <v>27.43</v>
      </c>
      <c r="G1086" s="2" t="s">
        <v>239</v>
      </c>
      <c r="K1086"/>
      <c r="L1086"/>
      <c r="M1086"/>
      <c r="N1086"/>
      <c r="O1086"/>
      <c r="P1086"/>
    </row>
    <row r="1087" spans="1:16" hidden="1" outlineLevel="1" x14ac:dyDescent="0.25">
      <c r="A1087" s="1" t="s">
        <v>0</v>
      </c>
      <c r="B1087" s="1" t="s">
        <v>1</v>
      </c>
      <c r="C1087" s="1" t="s">
        <v>2</v>
      </c>
      <c r="D1087" s="1" t="s">
        <v>3</v>
      </c>
      <c r="E1087" s="1" t="s">
        <v>4</v>
      </c>
      <c r="F1087" s="1" t="s">
        <v>5</v>
      </c>
      <c r="G1087" s="1" t="s">
        <v>6</v>
      </c>
    </row>
    <row r="1088" spans="1:16" collapsed="1" x14ac:dyDescent="0.25">
      <c r="A1088" s="3">
        <v>37</v>
      </c>
      <c r="B1088" s="2" t="s">
        <v>358</v>
      </c>
      <c r="C1088" s="2" t="s">
        <v>359</v>
      </c>
      <c r="D1088" s="2">
        <v>72</v>
      </c>
      <c r="E1088" s="2">
        <v>46767</v>
      </c>
      <c r="F1088" s="2">
        <v>4</v>
      </c>
      <c r="G1088" s="2">
        <v>8.9</v>
      </c>
    </row>
    <row r="1089" spans="1:16" hidden="1" outlineLevel="1" x14ac:dyDescent="0.25">
      <c r="A1089" s="1" t="s">
        <v>7</v>
      </c>
      <c r="B1089" s="1" t="s">
        <v>8</v>
      </c>
      <c r="C1089" s="1" t="s">
        <v>9</v>
      </c>
      <c r="D1089" s="1" t="s">
        <v>10</v>
      </c>
      <c r="E1089" s="1" t="s">
        <v>11</v>
      </c>
      <c r="F1089" s="1" t="s">
        <v>12</v>
      </c>
      <c r="G1089" s="1" t="s">
        <v>13</v>
      </c>
      <c r="H1089" s="1" t="s">
        <v>14</v>
      </c>
    </row>
    <row r="1090" spans="1:16" hidden="1" outlineLevel="1" x14ac:dyDescent="0.25">
      <c r="A1090" s="2">
        <v>378.74299999999999</v>
      </c>
      <c r="B1090" s="2">
        <v>2</v>
      </c>
      <c r="C1090" s="2">
        <v>755.46529999999996</v>
      </c>
      <c r="D1090" s="2">
        <v>6.1000000000000004E-3</v>
      </c>
      <c r="E1090" s="2">
        <v>0</v>
      </c>
      <c r="F1090" s="2">
        <v>34.96</v>
      </c>
      <c r="G1090" s="2" t="s">
        <v>252</v>
      </c>
      <c r="K1090"/>
      <c r="L1090"/>
      <c r="M1090"/>
      <c r="N1090"/>
      <c r="O1090"/>
      <c r="P1090"/>
    </row>
    <row r="1091" spans="1:16" hidden="1" outlineLevel="1" x14ac:dyDescent="0.25">
      <c r="A1091" s="2">
        <v>407.76220000000001</v>
      </c>
      <c r="B1091" s="2">
        <v>2</v>
      </c>
      <c r="C1091" s="2">
        <v>813.49599999999998</v>
      </c>
      <c r="D1091" s="2">
        <v>1.3899999999999999E-2</v>
      </c>
      <c r="E1091" s="2">
        <v>0</v>
      </c>
      <c r="F1091" s="2">
        <v>48.81</v>
      </c>
      <c r="G1091" s="2" t="s">
        <v>236</v>
      </c>
      <c r="K1091"/>
      <c r="L1091"/>
      <c r="M1091"/>
      <c r="N1091"/>
      <c r="O1091"/>
      <c r="P1091"/>
    </row>
    <row r="1092" spans="1:16" hidden="1" outlineLevel="1" x14ac:dyDescent="0.25">
      <c r="A1092" s="2">
        <v>643.8664</v>
      </c>
      <c r="B1092" s="2">
        <v>2</v>
      </c>
      <c r="C1092" s="2">
        <v>1285.703</v>
      </c>
      <c r="D1092" s="2">
        <v>1.52E-2</v>
      </c>
      <c r="E1092" s="2">
        <v>0</v>
      </c>
      <c r="F1092" s="2">
        <v>21.19</v>
      </c>
      <c r="G1092" s="2" t="s">
        <v>243</v>
      </c>
      <c r="K1092"/>
      <c r="L1092"/>
      <c r="M1092"/>
      <c r="N1092"/>
      <c r="O1092"/>
      <c r="P1092"/>
    </row>
    <row r="1093" spans="1:16" hidden="1" outlineLevel="1" x14ac:dyDescent="0.25">
      <c r="A1093" s="2">
        <v>708.86609999999996</v>
      </c>
      <c r="B1093" s="2">
        <v>2</v>
      </c>
      <c r="C1093" s="2">
        <v>1415.7144000000001</v>
      </c>
      <c r="D1093" s="2">
        <v>3.2000000000000002E-3</v>
      </c>
      <c r="E1093" s="2">
        <v>0</v>
      </c>
      <c r="F1093" s="2">
        <v>27.43</v>
      </c>
      <c r="G1093" s="2" t="s">
        <v>239</v>
      </c>
      <c r="K1093"/>
      <c r="L1093"/>
      <c r="M1093"/>
      <c r="N1093"/>
      <c r="O1093"/>
      <c r="P1093"/>
    </row>
    <row r="1094" spans="1:16" hidden="1" outlineLevel="1" x14ac:dyDescent="0.25">
      <c r="A1094" s="1" t="s">
        <v>0</v>
      </c>
      <c r="B1094" s="1" t="s">
        <v>1</v>
      </c>
      <c r="C1094" s="1" t="s">
        <v>2</v>
      </c>
      <c r="D1094" s="1" t="s">
        <v>3</v>
      </c>
      <c r="E1094" s="1" t="s">
        <v>4</v>
      </c>
      <c r="F1094" s="1" t="s">
        <v>5</v>
      </c>
      <c r="G1094" s="1" t="s">
        <v>6</v>
      </c>
    </row>
    <row r="1095" spans="1:16" collapsed="1" x14ac:dyDescent="0.25">
      <c r="A1095" s="3">
        <v>37</v>
      </c>
      <c r="B1095" s="2" t="s">
        <v>360</v>
      </c>
      <c r="C1095" s="2" t="s">
        <v>361</v>
      </c>
      <c r="D1095" s="2">
        <v>69</v>
      </c>
      <c r="E1095" s="2">
        <v>46546</v>
      </c>
      <c r="F1095" s="2">
        <v>3</v>
      </c>
      <c r="G1095" s="2">
        <v>6.2</v>
      </c>
    </row>
    <row r="1096" spans="1:16" hidden="1" outlineLevel="1" x14ac:dyDescent="0.25">
      <c r="A1096" s="1" t="s">
        <v>7</v>
      </c>
      <c r="B1096" s="1" t="s">
        <v>8</v>
      </c>
      <c r="C1096" s="1" t="s">
        <v>9</v>
      </c>
      <c r="D1096" s="1" t="s">
        <v>10</v>
      </c>
      <c r="E1096" s="1" t="s">
        <v>11</v>
      </c>
      <c r="F1096" s="1" t="s">
        <v>12</v>
      </c>
      <c r="G1096" s="1" t="s">
        <v>13</v>
      </c>
      <c r="H1096" s="1" t="s">
        <v>14</v>
      </c>
    </row>
    <row r="1097" spans="1:16" hidden="1" outlineLevel="1" x14ac:dyDescent="0.25">
      <c r="A1097" s="2">
        <v>378.74299999999999</v>
      </c>
      <c r="B1097" s="2">
        <v>2</v>
      </c>
      <c r="C1097" s="2">
        <v>755.46529999999996</v>
      </c>
      <c r="D1097" s="2">
        <v>6.1000000000000004E-3</v>
      </c>
      <c r="E1097" s="2">
        <v>0</v>
      </c>
      <c r="F1097" s="2">
        <v>34.96</v>
      </c>
      <c r="G1097" s="2" t="s">
        <v>252</v>
      </c>
      <c r="K1097"/>
      <c r="L1097"/>
      <c r="M1097"/>
      <c r="N1097"/>
      <c r="O1097"/>
      <c r="P1097"/>
    </row>
    <row r="1098" spans="1:16" hidden="1" outlineLevel="1" x14ac:dyDescent="0.25">
      <c r="A1098" s="2">
        <v>407.76220000000001</v>
      </c>
      <c r="B1098" s="2">
        <v>2</v>
      </c>
      <c r="C1098" s="2">
        <v>813.49599999999998</v>
      </c>
      <c r="D1098" s="2">
        <v>1.3899999999999999E-2</v>
      </c>
      <c r="E1098" s="2">
        <v>0</v>
      </c>
      <c r="F1098" s="2">
        <v>48.81</v>
      </c>
      <c r="G1098" s="2" t="s">
        <v>236</v>
      </c>
      <c r="K1098"/>
      <c r="L1098"/>
      <c r="M1098"/>
      <c r="N1098"/>
      <c r="O1098"/>
      <c r="P1098"/>
    </row>
    <row r="1099" spans="1:16" hidden="1" outlineLevel="1" x14ac:dyDescent="0.25">
      <c r="A1099" s="2">
        <v>708.86609999999996</v>
      </c>
      <c r="B1099" s="2">
        <v>2</v>
      </c>
      <c r="C1099" s="2">
        <v>1415.7144000000001</v>
      </c>
      <c r="D1099" s="2">
        <v>3.2000000000000002E-3</v>
      </c>
      <c r="E1099" s="2">
        <v>0</v>
      </c>
      <c r="F1099" s="2">
        <v>27.43</v>
      </c>
      <c r="G1099" s="2" t="s">
        <v>239</v>
      </c>
      <c r="K1099"/>
      <c r="L1099"/>
      <c r="M1099"/>
      <c r="N1099"/>
      <c r="O1099"/>
      <c r="P1099"/>
    </row>
    <row r="1100" spans="1:16" collapsed="1" x14ac:dyDescent="0.25">
      <c r="A1100" s="1" t="s">
        <v>0</v>
      </c>
      <c r="B1100" s="1" t="s">
        <v>1</v>
      </c>
      <c r="C1100" s="1" t="s">
        <v>2</v>
      </c>
      <c r="D1100" s="1" t="s">
        <v>3</v>
      </c>
      <c r="E1100" s="1" t="s">
        <v>4</v>
      </c>
      <c r="F1100" s="1" t="s">
        <v>5</v>
      </c>
      <c r="G1100" s="1" t="s">
        <v>6</v>
      </c>
    </row>
    <row r="1101" spans="1:16" x14ac:dyDescent="0.25">
      <c r="A1101" s="3">
        <v>52</v>
      </c>
      <c r="B1101" s="2" t="s">
        <v>482</v>
      </c>
      <c r="C1101" s="2" t="s">
        <v>483</v>
      </c>
      <c r="D1101" s="2">
        <v>84</v>
      </c>
      <c r="E1101" s="2">
        <v>56452</v>
      </c>
      <c r="F1101" s="2">
        <v>4</v>
      </c>
      <c r="G1101" s="2">
        <v>9.1</v>
      </c>
    </row>
    <row r="1102" spans="1:16" hidden="1" outlineLevel="1" x14ac:dyDescent="0.25">
      <c r="A1102" s="1" t="s">
        <v>7</v>
      </c>
      <c r="B1102" s="1" t="s">
        <v>8</v>
      </c>
      <c r="C1102" s="1" t="s">
        <v>9</v>
      </c>
      <c r="D1102" s="1" t="s">
        <v>10</v>
      </c>
      <c r="E1102" s="1" t="s">
        <v>11</v>
      </c>
      <c r="F1102" s="1" t="s">
        <v>12</v>
      </c>
      <c r="G1102" s="1" t="s">
        <v>13</v>
      </c>
      <c r="H1102" s="1" t="s">
        <v>14</v>
      </c>
    </row>
    <row r="1103" spans="1:16" hidden="1" outlineLevel="1" x14ac:dyDescent="0.25">
      <c r="A1103" s="2">
        <v>560.77239999999995</v>
      </c>
      <c r="B1103" s="2">
        <v>2</v>
      </c>
      <c r="C1103" s="2">
        <v>1119.5196000000001</v>
      </c>
      <c r="D1103" s="2">
        <v>1.06E-2</v>
      </c>
      <c r="E1103" s="2">
        <v>0</v>
      </c>
      <c r="F1103" s="2">
        <v>45.36</v>
      </c>
      <c r="G1103" s="2" t="s">
        <v>486</v>
      </c>
      <c r="K1103"/>
      <c r="L1103"/>
      <c r="M1103"/>
      <c r="N1103"/>
      <c r="O1103"/>
      <c r="P1103"/>
    </row>
    <row r="1104" spans="1:16" hidden="1" outlineLevel="1" x14ac:dyDescent="0.25">
      <c r="A1104" s="2">
        <v>619.31470000000002</v>
      </c>
      <c r="B1104" s="2">
        <v>2</v>
      </c>
      <c r="C1104" s="2">
        <v>1236.6098999999999</v>
      </c>
      <c r="D1104" s="2">
        <v>5.0000000000000001E-3</v>
      </c>
      <c r="E1104" s="2">
        <v>0</v>
      </c>
      <c r="F1104" s="2">
        <v>56.83</v>
      </c>
      <c r="G1104" s="2" t="s">
        <v>487</v>
      </c>
      <c r="K1104"/>
      <c r="L1104"/>
      <c r="M1104"/>
      <c r="N1104"/>
      <c r="O1104"/>
      <c r="P1104"/>
    </row>
    <row r="1105" spans="1:16" hidden="1" outlineLevel="1" x14ac:dyDescent="0.25">
      <c r="A1105" s="2">
        <v>639.84119999999996</v>
      </c>
      <c r="B1105" s="2">
        <v>2</v>
      </c>
      <c r="C1105" s="2">
        <v>1277.6656</v>
      </c>
      <c r="D1105" s="2">
        <v>2.2000000000000001E-3</v>
      </c>
      <c r="E1105" s="2">
        <v>0</v>
      </c>
      <c r="F1105" s="2">
        <v>20.67</v>
      </c>
      <c r="G1105" s="2" t="s">
        <v>520</v>
      </c>
      <c r="K1105"/>
      <c r="L1105"/>
      <c r="M1105"/>
      <c r="N1105"/>
      <c r="O1105"/>
      <c r="P1105"/>
    </row>
    <row r="1106" spans="1:16" hidden="1" outlineLevel="1" x14ac:dyDescent="0.25">
      <c r="A1106" s="2">
        <v>750.82870000000003</v>
      </c>
      <c r="B1106" s="2">
        <v>2</v>
      </c>
      <c r="C1106" s="2">
        <v>1499.6415999999999</v>
      </c>
      <c r="D1106" s="2">
        <v>1.2999999999999999E-3</v>
      </c>
      <c r="E1106" s="2">
        <v>0</v>
      </c>
      <c r="F1106" s="2">
        <v>18.98</v>
      </c>
      <c r="G1106" s="2" t="s">
        <v>488</v>
      </c>
      <c r="K1106"/>
      <c r="L1106"/>
      <c r="M1106"/>
      <c r="N1106"/>
      <c r="O1106"/>
      <c r="P1106"/>
    </row>
    <row r="1107" spans="1:16" hidden="1" outlineLevel="1" x14ac:dyDescent="0.25">
      <c r="A1107" s="1" t="s">
        <v>0</v>
      </c>
      <c r="B1107" s="1" t="s">
        <v>1</v>
      </c>
      <c r="C1107" s="1" t="s">
        <v>2</v>
      </c>
      <c r="D1107" s="1" t="s">
        <v>3</v>
      </c>
      <c r="E1107" s="1" t="s">
        <v>4</v>
      </c>
      <c r="F1107" s="1" t="s">
        <v>5</v>
      </c>
      <c r="G1107" s="1" t="s">
        <v>6</v>
      </c>
    </row>
    <row r="1108" spans="1:16" collapsed="1" x14ac:dyDescent="0.25">
      <c r="A1108" s="3">
        <v>52</v>
      </c>
      <c r="B1108" s="2" t="s">
        <v>332</v>
      </c>
      <c r="C1108" s="2" t="s">
        <v>333</v>
      </c>
      <c r="D1108" s="2">
        <v>60</v>
      </c>
      <c r="E1108" s="2">
        <v>55937</v>
      </c>
      <c r="F1108" s="2">
        <v>3</v>
      </c>
      <c r="G1108" s="2">
        <v>5.6</v>
      </c>
    </row>
    <row r="1109" spans="1:16" hidden="1" outlineLevel="1" x14ac:dyDescent="0.25">
      <c r="A1109" s="1" t="s">
        <v>7</v>
      </c>
      <c r="B1109" s="1" t="s">
        <v>8</v>
      </c>
      <c r="C1109" s="1" t="s">
        <v>9</v>
      </c>
      <c r="D1109" s="1" t="s">
        <v>10</v>
      </c>
      <c r="E1109" s="1" t="s">
        <v>11</v>
      </c>
      <c r="F1109" s="1" t="s">
        <v>12</v>
      </c>
      <c r="G1109" s="1" t="s">
        <v>13</v>
      </c>
      <c r="H1109" s="1" t="s">
        <v>14</v>
      </c>
    </row>
    <row r="1110" spans="1:16" hidden="1" outlineLevel="1" x14ac:dyDescent="0.25">
      <c r="A1110" s="2">
        <v>496.75810000000001</v>
      </c>
      <c r="B1110" s="2">
        <v>2</v>
      </c>
      <c r="C1110" s="2">
        <v>991.49739999999997</v>
      </c>
      <c r="D1110" s="2">
        <v>4.1999999999999997E-3</v>
      </c>
      <c r="E1110" s="2">
        <v>0</v>
      </c>
      <c r="F1110" s="2">
        <v>40.1</v>
      </c>
      <c r="G1110" s="2" t="s">
        <v>334</v>
      </c>
      <c r="K1110"/>
      <c r="L1110"/>
      <c r="M1110"/>
      <c r="N1110"/>
      <c r="O1110"/>
      <c r="P1110"/>
    </row>
    <row r="1111" spans="1:16" hidden="1" outlineLevel="1" x14ac:dyDescent="0.25">
      <c r="A1111" s="2">
        <v>548.25260000000003</v>
      </c>
      <c r="B1111" s="2">
        <v>2</v>
      </c>
      <c r="C1111" s="2">
        <v>1094.4781</v>
      </c>
      <c r="D1111" s="2">
        <v>1.2500000000000001E-2</v>
      </c>
      <c r="E1111" s="2">
        <v>0</v>
      </c>
      <c r="F1111" s="2">
        <v>32.119999999999997</v>
      </c>
      <c r="G1111" s="2" t="s">
        <v>335</v>
      </c>
      <c r="K1111"/>
      <c r="L1111"/>
      <c r="M1111"/>
      <c r="N1111"/>
      <c r="O1111"/>
      <c r="P1111"/>
    </row>
    <row r="1112" spans="1:16" hidden="1" outlineLevel="1" x14ac:dyDescent="0.25">
      <c r="A1112" s="2">
        <v>695.81320000000005</v>
      </c>
      <c r="B1112" s="2">
        <v>2</v>
      </c>
      <c r="C1112" s="2">
        <v>1389.6016999999999</v>
      </c>
      <c r="D1112" s="2">
        <v>1.03E-2</v>
      </c>
      <c r="E1112" s="2">
        <v>0</v>
      </c>
      <c r="F1112" s="2">
        <v>27.67</v>
      </c>
      <c r="G1112" s="2" t="s">
        <v>336</v>
      </c>
      <c r="K1112"/>
      <c r="L1112"/>
      <c r="M1112"/>
      <c r="N1112"/>
      <c r="O1112"/>
      <c r="P1112"/>
    </row>
    <row r="1113" spans="1:16" collapsed="1" x14ac:dyDescent="0.25">
      <c r="A1113" s="1" t="s">
        <v>0</v>
      </c>
      <c r="B1113" s="1" t="s">
        <v>1</v>
      </c>
      <c r="C1113" s="1" t="s">
        <v>2</v>
      </c>
      <c r="D1113" s="1" t="s">
        <v>3</v>
      </c>
      <c r="E1113" s="1" t="s">
        <v>4</v>
      </c>
      <c r="F1113" s="1" t="s">
        <v>5</v>
      </c>
      <c r="G1113" s="1" t="s">
        <v>6</v>
      </c>
    </row>
    <row r="1114" spans="1:16" x14ac:dyDescent="0.25">
      <c r="A1114" s="3">
        <v>41</v>
      </c>
      <c r="B1114" s="2" t="s">
        <v>455</v>
      </c>
      <c r="C1114" s="2" t="s">
        <v>456</v>
      </c>
      <c r="D1114" s="2">
        <v>170</v>
      </c>
      <c r="E1114" s="2">
        <v>81356</v>
      </c>
      <c r="F1114" s="2">
        <v>9</v>
      </c>
      <c r="G1114" s="2">
        <v>15.5</v>
      </c>
    </row>
    <row r="1115" spans="1:16" hidden="1" outlineLevel="1" x14ac:dyDescent="0.25">
      <c r="A1115" s="1" t="s">
        <v>7</v>
      </c>
      <c r="B1115" s="1" t="s">
        <v>8</v>
      </c>
      <c r="C1115" s="1" t="s">
        <v>9</v>
      </c>
      <c r="D1115" s="1" t="s">
        <v>10</v>
      </c>
      <c r="E1115" s="1" t="s">
        <v>11</v>
      </c>
      <c r="F1115" s="1" t="s">
        <v>12</v>
      </c>
      <c r="G1115" s="1" t="s">
        <v>13</v>
      </c>
      <c r="H1115" s="1" t="s">
        <v>14</v>
      </c>
    </row>
    <row r="1116" spans="1:16" hidden="1" outlineLevel="1" x14ac:dyDescent="0.25">
      <c r="A1116" s="2">
        <v>470.2835</v>
      </c>
      <c r="B1116" s="2">
        <v>2</v>
      </c>
      <c r="C1116" s="2">
        <v>938.55489999999998</v>
      </c>
      <c r="D1116" s="2">
        <v>-2.5000000000000001E-3</v>
      </c>
      <c r="E1116" s="2">
        <v>0</v>
      </c>
      <c r="F1116" s="2">
        <v>47.35</v>
      </c>
      <c r="G1116" s="2" t="s">
        <v>458</v>
      </c>
      <c r="K1116"/>
      <c r="L1116"/>
      <c r="M1116"/>
      <c r="N1116"/>
      <c r="O1116"/>
      <c r="P1116"/>
    </row>
    <row r="1117" spans="1:16" hidden="1" outlineLevel="1" x14ac:dyDescent="0.25">
      <c r="A1117" s="2">
        <v>628.86410000000001</v>
      </c>
      <c r="B1117" s="2">
        <v>2</v>
      </c>
      <c r="C1117" s="2">
        <v>1255.7136</v>
      </c>
      <c r="D1117" s="2">
        <v>1E-4</v>
      </c>
      <c r="E1117" s="2">
        <v>0</v>
      </c>
      <c r="F1117" s="2">
        <v>31.21</v>
      </c>
      <c r="G1117" s="2" t="s">
        <v>459</v>
      </c>
      <c r="K1117"/>
      <c r="L1117"/>
      <c r="M1117"/>
      <c r="N1117"/>
      <c r="O1117"/>
      <c r="P1117"/>
    </row>
    <row r="1118" spans="1:16" hidden="1" outlineLevel="1" x14ac:dyDescent="0.25">
      <c r="A1118" s="2">
        <v>650.846</v>
      </c>
      <c r="B1118" s="2">
        <v>2</v>
      </c>
      <c r="C1118" s="2">
        <v>1299.671</v>
      </c>
      <c r="D1118" s="2">
        <v>6.4000000000000003E-3</v>
      </c>
      <c r="E1118" s="2">
        <v>0</v>
      </c>
      <c r="F1118" s="2">
        <v>30.75</v>
      </c>
      <c r="G1118" s="2" t="s">
        <v>521</v>
      </c>
      <c r="K1118"/>
      <c r="L1118"/>
      <c r="M1118"/>
      <c r="N1118"/>
      <c r="O1118"/>
      <c r="P1118"/>
    </row>
    <row r="1119" spans="1:16" hidden="1" outlineLevel="1" x14ac:dyDescent="0.25">
      <c r="A1119" s="2">
        <v>680.85789999999997</v>
      </c>
      <c r="B1119" s="2">
        <v>2</v>
      </c>
      <c r="C1119" s="2">
        <v>1359.7034000000001</v>
      </c>
      <c r="D1119" s="2">
        <v>-2.2000000000000001E-3</v>
      </c>
      <c r="E1119" s="2">
        <v>0</v>
      </c>
      <c r="F1119" s="2">
        <v>27.94</v>
      </c>
      <c r="G1119" s="2" t="s">
        <v>461</v>
      </c>
      <c r="K1119"/>
      <c r="L1119"/>
      <c r="M1119"/>
      <c r="N1119"/>
      <c r="O1119"/>
      <c r="P1119"/>
    </row>
    <row r="1120" spans="1:16" hidden="1" outlineLevel="1" x14ac:dyDescent="0.25">
      <c r="A1120" s="2">
        <v>700.31290000000001</v>
      </c>
      <c r="B1120" s="2">
        <v>2</v>
      </c>
      <c r="C1120" s="2">
        <v>1398.5986</v>
      </c>
      <c r="D1120" s="2">
        <v>1.2699999999999999E-2</v>
      </c>
      <c r="E1120" s="2">
        <v>0</v>
      </c>
      <c r="F1120" s="2">
        <v>54.37</v>
      </c>
      <c r="G1120" s="2" t="s">
        <v>462</v>
      </c>
      <c r="H1120" s="2" t="s">
        <v>241</v>
      </c>
      <c r="K1120"/>
      <c r="L1120"/>
      <c r="M1120"/>
      <c r="N1120"/>
      <c r="O1120"/>
      <c r="P1120"/>
    </row>
    <row r="1121" spans="1:16" hidden="1" outlineLevel="1" x14ac:dyDescent="0.25">
      <c r="A1121" s="2">
        <v>757.38789999999995</v>
      </c>
      <c r="B1121" s="2">
        <v>2</v>
      </c>
      <c r="C1121" s="2">
        <v>1512.7783999999999</v>
      </c>
      <c r="D1121" s="2">
        <v>-1.72E-2</v>
      </c>
      <c r="E1121" s="2">
        <v>0</v>
      </c>
      <c r="F1121" s="2">
        <v>42.42</v>
      </c>
      <c r="G1121" s="2" t="s">
        <v>463</v>
      </c>
      <c r="K1121"/>
      <c r="L1121"/>
      <c r="M1121"/>
      <c r="N1121"/>
      <c r="O1121"/>
      <c r="P1121"/>
    </row>
    <row r="1122" spans="1:16" hidden="1" outlineLevel="1" x14ac:dyDescent="0.25">
      <c r="A1122" s="2">
        <v>783.38520000000005</v>
      </c>
      <c r="B1122" s="2">
        <v>2</v>
      </c>
      <c r="C1122" s="2">
        <v>1564.7409</v>
      </c>
      <c r="D1122" s="2">
        <v>1.4999999999999999E-2</v>
      </c>
      <c r="E1122" s="2">
        <v>0</v>
      </c>
      <c r="F1122" s="2">
        <v>25</v>
      </c>
      <c r="G1122" s="2" t="s">
        <v>464</v>
      </c>
      <c r="K1122"/>
      <c r="L1122"/>
      <c r="M1122"/>
      <c r="N1122"/>
      <c r="O1122"/>
      <c r="P1122"/>
    </row>
    <row r="1123" spans="1:16" hidden="1" outlineLevel="1" x14ac:dyDescent="0.25">
      <c r="A1123" s="2">
        <v>529.61789999999996</v>
      </c>
      <c r="B1123" s="2">
        <v>3</v>
      </c>
      <c r="C1123" s="2">
        <v>1585.8199</v>
      </c>
      <c r="D1123" s="2">
        <v>1.1900000000000001E-2</v>
      </c>
      <c r="E1123" s="2">
        <v>1</v>
      </c>
      <c r="F1123" s="2">
        <v>27.76</v>
      </c>
      <c r="G1123" s="2" t="s">
        <v>465</v>
      </c>
      <c r="K1123"/>
      <c r="L1123"/>
      <c r="M1123"/>
      <c r="N1123"/>
      <c r="O1123"/>
      <c r="P1123"/>
    </row>
    <row r="1124" spans="1:16" hidden="1" outlineLevel="1" x14ac:dyDescent="0.25">
      <c r="A1124" s="2">
        <v>909.91380000000004</v>
      </c>
      <c r="B1124" s="2">
        <v>2</v>
      </c>
      <c r="C1124" s="2">
        <v>1817.8108</v>
      </c>
      <c r="D1124" s="2">
        <v>2.2000000000000001E-3</v>
      </c>
      <c r="E1124" s="2">
        <v>0</v>
      </c>
      <c r="F1124" s="2">
        <v>27.69</v>
      </c>
      <c r="G1124" s="2" t="s">
        <v>466</v>
      </c>
      <c r="K1124"/>
      <c r="L1124"/>
      <c r="M1124"/>
      <c r="N1124"/>
      <c r="O1124"/>
      <c r="P1124"/>
    </row>
    <row r="1125" spans="1:16" hidden="1" outlineLevel="1" x14ac:dyDescent="0.25">
      <c r="A1125" s="1" t="s">
        <v>0</v>
      </c>
      <c r="B1125" s="1" t="s">
        <v>1</v>
      </c>
      <c r="C1125" s="1" t="s">
        <v>2</v>
      </c>
      <c r="D1125" s="1" t="s">
        <v>3</v>
      </c>
      <c r="E1125" s="1" t="s">
        <v>4</v>
      </c>
      <c r="F1125" s="1" t="s">
        <v>5</v>
      </c>
      <c r="G1125" s="1" t="s">
        <v>6</v>
      </c>
    </row>
    <row r="1126" spans="1:16" collapsed="1" x14ac:dyDescent="0.25">
      <c r="A1126" s="3">
        <v>41</v>
      </c>
      <c r="B1126" s="2" t="s">
        <v>472</v>
      </c>
      <c r="C1126" s="2" t="s">
        <v>473</v>
      </c>
      <c r="D1126" s="2">
        <v>117</v>
      </c>
      <c r="E1126" s="2">
        <v>80646</v>
      </c>
      <c r="F1126" s="2">
        <v>4</v>
      </c>
      <c r="G1126" s="2">
        <v>6.7</v>
      </c>
    </row>
    <row r="1127" spans="1:16" hidden="1" outlineLevel="1" x14ac:dyDescent="0.25">
      <c r="A1127" s="1" t="s">
        <v>7</v>
      </c>
      <c r="B1127" s="1" t="s">
        <v>8</v>
      </c>
      <c r="C1127" s="1" t="s">
        <v>9</v>
      </c>
      <c r="D1127" s="1" t="s">
        <v>10</v>
      </c>
      <c r="E1127" s="1" t="s">
        <v>11</v>
      </c>
      <c r="F1127" s="1" t="s">
        <v>12</v>
      </c>
      <c r="G1127" s="1" t="s">
        <v>13</v>
      </c>
      <c r="H1127" s="1" t="s">
        <v>14</v>
      </c>
    </row>
    <row r="1128" spans="1:16" hidden="1" outlineLevel="1" x14ac:dyDescent="0.25">
      <c r="A1128" s="2">
        <v>470.2835</v>
      </c>
      <c r="B1128" s="2">
        <v>2</v>
      </c>
      <c r="C1128" s="2">
        <v>938.55489999999998</v>
      </c>
      <c r="D1128" s="2">
        <v>-2.5000000000000001E-3</v>
      </c>
      <c r="E1128" s="2">
        <v>0</v>
      </c>
      <c r="F1128" s="2">
        <v>47.35</v>
      </c>
      <c r="G1128" s="2" t="s">
        <v>474</v>
      </c>
      <c r="K1128"/>
      <c r="L1128"/>
      <c r="M1128"/>
      <c r="N1128"/>
      <c r="O1128"/>
      <c r="P1128"/>
    </row>
    <row r="1129" spans="1:16" hidden="1" outlineLevel="1" x14ac:dyDescent="0.25">
      <c r="A1129" s="2">
        <v>628.86410000000001</v>
      </c>
      <c r="B1129" s="2">
        <v>2</v>
      </c>
      <c r="C1129" s="2">
        <v>1255.7136</v>
      </c>
      <c r="D1129" s="2">
        <v>1E-4</v>
      </c>
      <c r="E1129" s="2">
        <v>0</v>
      </c>
      <c r="F1129" s="2">
        <v>31.21</v>
      </c>
      <c r="G1129" s="2" t="s">
        <v>459</v>
      </c>
      <c r="K1129"/>
      <c r="L1129"/>
      <c r="M1129"/>
      <c r="N1129"/>
      <c r="O1129"/>
      <c r="P1129"/>
    </row>
    <row r="1130" spans="1:16" hidden="1" outlineLevel="1" x14ac:dyDescent="0.25">
      <c r="A1130" s="2">
        <v>700.31290000000001</v>
      </c>
      <c r="B1130" s="2">
        <v>2</v>
      </c>
      <c r="C1130" s="2">
        <v>1398.5986</v>
      </c>
      <c r="D1130" s="2">
        <v>1.2699999999999999E-2</v>
      </c>
      <c r="E1130" s="2">
        <v>0</v>
      </c>
      <c r="F1130" s="2">
        <v>54.37</v>
      </c>
      <c r="G1130" s="2" t="s">
        <v>462</v>
      </c>
      <c r="H1130" s="2" t="s">
        <v>241</v>
      </c>
      <c r="K1130"/>
      <c r="L1130"/>
      <c r="M1130"/>
      <c r="N1130"/>
      <c r="O1130"/>
      <c r="P1130"/>
    </row>
    <row r="1131" spans="1:16" hidden="1" outlineLevel="1" x14ac:dyDescent="0.25">
      <c r="A1131" s="2">
        <v>757.38789999999995</v>
      </c>
      <c r="B1131" s="2">
        <v>2</v>
      </c>
      <c r="C1131" s="2">
        <v>1512.7783999999999</v>
      </c>
      <c r="D1131" s="2">
        <v>-1.72E-2</v>
      </c>
      <c r="E1131" s="2">
        <v>0</v>
      </c>
      <c r="F1131" s="2">
        <v>42.42</v>
      </c>
      <c r="G1131" s="2" t="s">
        <v>463</v>
      </c>
      <c r="K1131"/>
      <c r="L1131"/>
      <c r="M1131"/>
      <c r="N1131"/>
      <c r="O1131"/>
      <c r="P1131"/>
    </row>
    <row r="1132" spans="1:16" hidden="1" outlineLevel="1" x14ac:dyDescent="0.25">
      <c r="A1132" s="1" t="s">
        <v>0</v>
      </c>
      <c r="B1132" s="1" t="s">
        <v>1</v>
      </c>
      <c r="C1132" s="1" t="s">
        <v>2</v>
      </c>
      <c r="D1132" s="1" t="s">
        <v>3</v>
      </c>
      <c r="E1132" s="1" t="s">
        <v>4</v>
      </c>
      <c r="F1132" s="1" t="s">
        <v>5</v>
      </c>
      <c r="G1132" s="1" t="s">
        <v>6</v>
      </c>
    </row>
    <row r="1133" spans="1:16" collapsed="1" x14ac:dyDescent="0.25">
      <c r="A1133" s="3">
        <v>41</v>
      </c>
      <c r="B1133" s="2" t="s">
        <v>480</v>
      </c>
      <c r="C1133" s="2" t="s">
        <v>481</v>
      </c>
      <c r="D1133" s="2">
        <v>98</v>
      </c>
      <c r="E1133" s="2">
        <v>80773</v>
      </c>
      <c r="F1133" s="2">
        <v>3</v>
      </c>
      <c r="G1133" s="2">
        <v>5.2</v>
      </c>
    </row>
    <row r="1134" spans="1:16" hidden="1" outlineLevel="1" x14ac:dyDescent="0.25">
      <c r="A1134" s="1" t="s">
        <v>7</v>
      </c>
      <c r="B1134" s="1" t="s">
        <v>8</v>
      </c>
      <c r="C1134" s="1" t="s">
        <v>9</v>
      </c>
      <c r="D1134" s="1" t="s">
        <v>10</v>
      </c>
      <c r="E1134" s="1" t="s">
        <v>11</v>
      </c>
      <c r="F1134" s="1" t="s">
        <v>12</v>
      </c>
      <c r="G1134" s="1" t="s">
        <v>13</v>
      </c>
      <c r="H1134" s="1" t="s">
        <v>14</v>
      </c>
    </row>
    <row r="1135" spans="1:16" hidden="1" outlineLevel="1" x14ac:dyDescent="0.25">
      <c r="A1135" s="2">
        <v>650.846</v>
      </c>
      <c r="B1135" s="2">
        <v>2</v>
      </c>
      <c r="C1135" s="2">
        <v>1299.671</v>
      </c>
      <c r="D1135" s="2">
        <v>6.4000000000000003E-3</v>
      </c>
      <c r="E1135" s="2">
        <v>0</v>
      </c>
      <c r="F1135" s="2">
        <v>30.75</v>
      </c>
      <c r="G1135" s="2" t="s">
        <v>522</v>
      </c>
      <c r="K1135"/>
      <c r="L1135"/>
      <c r="M1135"/>
      <c r="N1135"/>
      <c r="O1135"/>
      <c r="P1135"/>
    </row>
    <row r="1136" spans="1:16" hidden="1" outlineLevel="1" x14ac:dyDescent="0.25">
      <c r="A1136" s="2">
        <v>700.31290000000001</v>
      </c>
      <c r="B1136" s="2">
        <v>2</v>
      </c>
      <c r="C1136" s="2">
        <v>1398.5986</v>
      </c>
      <c r="D1136" s="2">
        <v>1.2699999999999999E-2</v>
      </c>
      <c r="E1136" s="2">
        <v>0</v>
      </c>
      <c r="F1136" s="2">
        <v>54.37</v>
      </c>
      <c r="G1136" s="2" t="s">
        <v>462</v>
      </c>
      <c r="H1136" s="2" t="s">
        <v>241</v>
      </c>
      <c r="K1136"/>
      <c r="L1136"/>
      <c r="M1136"/>
      <c r="N1136"/>
      <c r="O1136"/>
      <c r="P1136"/>
    </row>
    <row r="1137" spans="1:16" hidden="1" outlineLevel="1" x14ac:dyDescent="0.25">
      <c r="A1137" s="2">
        <v>757.38789999999995</v>
      </c>
      <c r="B1137" s="2">
        <v>2</v>
      </c>
      <c r="C1137" s="2">
        <v>1512.7783999999999</v>
      </c>
      <c r="D1137" s="2">
        <v>-1.72E-2</v>
      </c>
      <c r="E1137" s="2">
        <v>0</v>
      </c>
      <c r="F1137" s="2">
        <v>42.42</v>
      </c>
      <c r="G1137" s="2" t="s">
        <v>463</v>
      </c>
      <c r="K1137"/>
      <c r="L1137"/>
      <c r="M1137"/>
      <c r="N1137"/>
      <c r="O1137"/>
      <c r="P1137"/>
    </row>
    <row r="1138" spans="1:16" hidden="1" outlineLevel="1" x14ac:dyDescent="0.25">
      <c r="A1138" s="1" t="s">
        <v>0</v>
      </c>
      <c r="B1138" s="1" t="s">
        <v>1</v>
      </c>
      <c r="C1138" s="1" t="s">
        <v>2</v>
      </c>
      <c r="D1138" s="1" t="s">
        <v>3</v>
      </c>
      <c r="E1138" s="1" t="s">
        <v>4</v>
      </c>
      <c r="F1138" s="1" t="s">
        <v>5</v>
      </c>
      <c r="G1138" s="1" t="s">
        <v>6</v>
      </c>
    </row>
    <row r="1139" spans="1:16" collapsed="1" x14ac:dyDescent="0.25">
      <c r="A1139" s="3">
        <v>41</v>
      </c>
      <c r="B1139" s="2" t="s">
        <v>482</v>
      </c>
      <c r="C1139" s="2" t="s">
        <v>483</v>
      </c>
      <c r="D1139" s="2">
        <v>146</v>
      </c>
      <c r="E1139" s="2">
        <v>56452</v>
      </c>
      <c r="F1139" s="2">
        <v>7</v>
      </c>
      <c r="G1139" s="2">
        <v>13.8</v>
      </c>
    </row>
    <row r="1140" spans="1:16" hidden="1" outlineLevel="1" x14ac:dyDescent="0.25">
      <c r="A1140" s="1" t="s">
        <v>7</v>
      </c>
      <c r="B1140" s="1" t="s">
        <v>8</v>
      </c>
      <c r="C1140" s="1" t="s">
        <v>9</v>
      </c>
      <c r="D1140" s="1" t="s">
        <v>10</v>
      </c>
      <c r="E1140" s="1" t="s">
        <v>11</v>
      </c>
      <c r="F1140" s="1" t="s">
        <v>12</v>
      </c>
      <c r="G1140" s="1" t="s">
        <v>13</v>
      </c>
      <c r="H1140" s="1" t="s">
        <v>14</v>
      </c>
    </row>
    <row r="1141" spans="1:16" hidden="1" outlineLevel="1" x14ac:dyDescent="0.25">
      <c r="A1141" s="2">
        <v>462.23450000000003</v>
      </c>
      <c r="B1141" s="2">
        <v>2</v>
      </c>
      <c r="C1141" s="2">
        <v>922.43960000000004</v>
      </c>
      <c r="D1141" s="2">
        <v>1.4800000000000001E-2</v>
      </c>
      <c r="E1141" s="2">
        <v>0</v>
      </c>
      <c r="F1141" s="2">
        <v>32.32</v>
      </c>
      <c r="G1141" s="2" t="s">
        <v>485</v>
      </c>
      <c r="K1141"/>
      <c r="L1141"/>
      <c r="M1141"/>
      <c r="N1141"/>
      <c r="O1141"/>
      <c r="P1141"/>
    </row>
    <row r="1142" spans="1:16" hidden="1" outlineLevel="1" x14ac:dyDescent="0.25">
      <c r="A1142" s="2">
        <v>560.76829999999995</v>
      </c>
      <c r="B1142" s="2">
        <v>2</v>
      </c>
      <c r="C1142" s="2">
        <v>1119.5196000000001</v>
      </c>
      <c r="D1142" s="2">
        <v>2.3999999999999998E-3</v>
      </c>
      <c r="E1142" s="2">
        <v>0</v>
      </c>
      <c r="F1142" s="2">
        <v>39.42</v>
      </c>
      <c r="G1142" s="2" t="s">
        <v>486</v>
      </c>
      <c r="K1142"/>
      <c r="L1142"/>
      <c r="M1142"/>
      <c r="N1142"/>
      <c r="O1142"/>
      <c r="P1142"/>
    </row>
    <row r="1143" spans="1:16" hidden="1" outlineLevel="1" x14ac:dyDescent="0.25">
      <c r="A1143" s="2">
        <v>619.31560000000002</v>
      </c>
      <c r="B1143" s="2">
        <v>2</v>
      </c>
      <c r="C1143" s="2">
        <v>1236.6098999999999</v>
      </c>
      <c r="D1143" s="2">
        <v>6.7999999999999996E-3</v>
      </c>
      <c r="E1143" s="2">
        <v>0</v>
      </c>
      <c r="F1143" s="2">
        <v>29.63</v>
      </c>
      <c r="G1143" s="2" t="s">
        <v>487</v>
      </c>
      <c r="K1143"/>
      <c r="L1143"/>
      <c r="M1143"/>
      <c r="N1143"/>
      <c r="O1143"/>
      <c r="P1143"/>
    </row>
    <row r="1144" spans="1:16" hidden="1" outlineLevel="1" x14ac:dyDescent="0.25">
      <c r="A1144" s="2">
        <v>750.83230000000003</v>
      </c>
      <c r="B1144" s="2">
        <v>2</v>
      </c>
      <c r="C1144" s="2">
        <v>1499.6415999999999</v>
      </c>
      <c r="D1144" s="2">
        <v>8.5000000000000006E-3</v>
      </c>
      <c r="E1144" s="2">
        <v>0</v>
      </c>
      <c r="F1144" s="2">
        <v>56.92</v>
      </c>
      <c r="G1144" s="2" t="s">
        <v>488</v>
      </c>
      <c r="K1144"/>
      <c r="L1144"/>
      <c r="M1144"/>
      <c r="N1144"/>
      <c r="O1144"/>
      <c r="P1144"/>
    </row>
    <row r="1145" spans="1:16" hidden="1" outlineLevel="1" x14ac:dyDescent="0.25">
      <c r="A1145" s="2">
        <v>752.4117</v>
      </c>
      <c r="B1145" s="2">
        <v>2</v>
      </c>
      <c r="C1145" s="2">
        <v>1502.798</v>
      </c>
      <c r="D1145" s="2">
        <v>1.0699999999999999E-2</v>
      </c>
      <c r="E1145" s="2">
        <v>0</v>
      </c>
      <c r="F1145" s="2">
        <v>45.24</v>
      </c>
      <c r="G1145" s="2" t="s">
        <v>489</v>
      </c>
      <c r="K1145"/>
      <c r="L1145"/>
      <c r="M1145"/>
      <c r="N1145"/>
      <c r="O1145"/>
      <c r="P1145"/>
    </row>
    <row r="1146" spans="1:16" hidden="1" outlineLevel="1" x14ac:dyDescent="0.25">
      <c r="A1146" s="2">
        <v>806.86839999999995</v>
      </c>
      <c r="B1146" s="2">
        <v>2</v>
      </c>
      <c r="C1146" s="2">
        <v>1611.7028</v>
      </c>
      <c r="D1146" s="2">
        <v>1.95E-2</v>
      </c>
      <c r="E1146" s="2">
        <v>0</v>
      </c>
      <c r="F1146" s="2">
        <v>21.97</v>
      </c>
      <c r="G1146" s="2" t="s">
        <v>490</v>
      </c>
      <c r="H1146" s="2" t="s">
        <v>241</v>
      </c>
      <c r="K1146"/>
      <c r="L1146"/>
      <c r="M1146"/>
      <c r="N1146"/>
      <c r="O1146"/>
      <c r="P1146"/>
    </row>
    <row r="1147" spans="1:16" hidden="1" outlineLevel="1" x14ac:dyDescent="0.25">
      <c r="A1147" s="2">
        <v>543.58410000000003</v>
      </c>
      <c r="B1147" s="2">
        <v>3</v>
      </c>
      <c r="C1147" s="2">
        <v>1627.7366</v>
      </c>
      <c r="D1147" s="2">
        <v>-6.0000000000000001E-3</v>
      </c>
      <c r="E1147" s="2">
        <v>1</v>
      </c>
      <c r="F1147" s="2">
        <v>31.25</v>
      </c>
      <c r="G1147" s="2" t="s">
        <v>523</v>
      </c>
      <c r="K1147"/>
      <c r="L1147"/>
      <c r="M1147"/>
      <c r="N1147"/>
      <c r="O1147"/>
      <c r="P1147"/>
    </row>
    <row r="1148" spans="1:16" hidden="1" outlineLevel="1" x14ac:dyDescent="0.25">
      <c r="A1148" s="1" t="s">
        <v>0</v>
      </c>
      <c r="B1148" s="1" t="s">
        <v>1</v>
      </c>
      <c r="C1148" s="1" t="s">
        <v>2</v>
      </c>
      <c r="D1148" s="1" t="s">
        <v>3</v>
      </c>
      <c r="E1148" s="1" t="s">
        <v>4</v>
      </c>
      <c r="F1148" s="1" t="s">
        <v>5</v>
      </c>
      <c r="G1148" s="1" t="s">
        <v>6</v>
      </c>
    </row>
    <row r="1149" spans="1:16" collapsed="1" x14ac:dyDescent="0.25">
      <c r="A1149" s="3">
        <v>41</v>
      </c>
      <c r="B1149" s="2" t="s">
        <v>332</v>
      </c>
      <c r="C1149" s="2" t="s">
        <v>333</v>
      </c>
      <c r="D1149" s="2">
        <v>102</v>
      </c>
      <c r="E1149" s="2">
        <v>55937</v>
      </c>
      <c r="F1149" s="2">
        <v>3</v>
      </c>
      <c r="G1149" s="2">
        <v>5.6</v>
      </c>
    </row>
    <row r="1150" spans="1:16" hidden="1" outlineLevel="1" x14ac:dyDescent="0.25">
      <c r="A1150" s="1" t="s">
        <v>7</v>
      </c>
      <c r="B1150" s="1" t="s">
        <v>8</v>
      </c>
      <c r="C1150" s="1" t="s">
        <v>9</v>
      </c>
      <c r="D1150" s="1" t="s">
        <v>10</v>
      </c>
      <c r="E1150" s="1" t="s">
        <v>11</v>
      </c>
      <c r="F1150" s="1" t="s">
        <v>12</v>
      </c>
      <c r="G1150" s="1" t="s">
        <v>13</v>
      </c>
      <c r="H1150" s="1" t="s">
        <v>14</v>
      </c>
    </row>
    <row r="1151" spans="1:16" hidden="1" outlineLevel="1" x14ac:dyDescent="0.25">
      <c r="A1151" s="2">
        <v>496.7561</v>
      </c>
      <c r="B1151" s="2">
        <v>2</v>
      </c>
      <c r="C1151" s="2">
        <v>991.49739999999997</v>
      </c>
      <c r="D1151" s="2">
        <v>2.0000000000000001E-4</v>
      </c>
      <c r="E1151" s="2">
        <v>0</v>
      </c>
      <c r="F1151" s="2">
        <v>48.73</v>
      </c>
      <c r="G1151" s="2" t="s">
        <v>334</v>
      </c>
      <c r="K1151"/>
      <c r="L1151"/>
      <c r="M1151"/>
      <c r="N1151"/>
      <c r="O1151"/>
      <c r="P1151"/>
    </row>
    <row r="1152" spans="1:16" hidden="1" outlineLevel="1" x14ac:dyDescent="0.25">
      <c r="A1152" s="2">
        <v>548.25019999999995</v>
      </c>
      <c r="B1152" s="2">
        <v>2</v>
      </c>
      <c r="C1152" s="2">
        <v>1094.4781</v>
      </c>
      <c r="D1152" s="2">
        <v>7.7999999999999996E-3</v>
      </c>
      <c r="E1152" s="2">
        <v>0</v>
      </c>
      <c r="F1152" s="2">
        <v>38.28</v>
      </c>
      <c r="G1152" s="2" t="s">
        <v>335</v>
      </c>
      <c r="K1152"/>
      <c r="L1152"/>
      <c r="M1152"/>
      <c r="N1152"/>
      <c r="O1152"/>
      <c r="P1152"/>
    </row>
    <row r="1153" spans="1:16" hidden="1" outlineLevel="1" x14ac:dyDescent="0.25">
      <c r="A1153" s="2">
        <v>695.80930000000001</v>
      </c>
      <c r="B1153" s="2">
        <v>2</v>
      </c>
      <c r="C1153" s="2">
        <v>1389.6016999999999</v>
      </c>
      <c r="D1153" s="2">
        <v>2.3E-3</v>
      </c>
      <c r="E1153" s="2">
        <v>0</v>
      </c>
      <c r="F1153" s="2">
        <v>61.87</v>
      </c>
      <c r="G1153" s="2" t="s">
        <v>336</v>
      </c>
      <c r="K1153"/>
      <c r="L1153"/>
      <c r="M1153"/>
      <c r="N1153"/>
      <c r="O1153"/>
      <c r="P1153"/>
    </row>
    <row r="1154" spans="1:16" hidden="1" outlineLevel="1" x14ac:dyDescent="0.25">
      <c r="A1154" s="1" t="s">
        <v>0</v>
      </c>
      <c r="B1154" s="1" t="s">
        <v>1</v>
      </c>
      <c r="C1154" s="1" t="s">
        <v>2</v>
      </c>
      <c r="D1154" s="1" t="s">
        <v>3</v>
      </c>
      <c r="E1154" s="1" t="s">
        <v>4</v>
      </c>
      <c r="F1154" s="1" t="s">
        <v>5</v>
      </c>
      <c r="G1154" s="1" t="s">
        <v>6</v>
      </c>
    </row>
    <row r="1155" spans="1:16" collapsed="1" x14ac:dyDescent="0.25">
      <c r="A1155" s="3">
        <v>41</v>
      </c>
      <c r="B1155" s="2" t="s">
        <v>358</v>
      </c>
      <c r="C1155" s="2" t="s">
        <v>359</v>
      </c>
      <c r="D1155" s="2">
        <v>94</v>
      </c>
      <c r="E1155" s="2">
        <v>46767</v>
      </c>
      <c r="F1155" s="2">
        <v>4</v>
      </c>
      <c r="G1155" s="2">
        <v>8.9</v>
      </c>
    </row>
    <row r="1156" spans="1:16" hidden="1" outlineLevel="1" x14ac:dyDescent="0.25">
      <c r="A1156" s="1" t="s">
        <v>7</v>
      </c>
      <c r="B1156" s="1" t="s">
        <v>8</v>
      </c>
      <c r="C1156" s="1" t="s">
        <v>9</v>
      </c>
      <c r="D1156" s="1" t="s">
        <v>10</v>
      </c>
      <c r="E1156" s="1" t="s">
        <v>11</v>
      </c>
      <c r="F1156" s="1" t="s">
        <v>12</v>
      </c>
      <c r="G1156" s="1" t="s">
        <v>13</v>
      </c>
      <c r="H1156" s="1" t="s">
        <v>14</v>
      </c>
    </row>
    <row r="1157" spans="1:16" hidden="1" outlineLevel="1" x14ac:dyDescent="0.25">
      <c r="A1157" s="2">
        <v>378.7373</v>
      </c>
      <c r="B1157" s="2">
        <v>2</v>
      </c>
      <c r="C1157" s="2">
        <v>755.46529999999996</v>
      </c>
      <c r="D1157" s="2">
        <v>-5.3E-3</v>
      </c>
      <c r="E1157" s="2">
        <v>0</v>
      </c>
      <c r="F1157" s="2">
        <v>50.58</v>
      </c>
      <c r="G1157" s="2" t="s">
        <v>252</v>
      </c>
      <c r="K1157"/>
      <c r="L1157"/>
      <c r="M1157"/>
      <c r="N1157"/>
      <c r="O1157"/>
      <c r="P1157"/>
    </row>
    <row r="1158" spans="1:16" hidden="1" outlineLevel="1" x14ac:dyDescent="0.25">
      <c r="A1158" s="2">
        <v>407.75700000000001</v>
      </c>
      <c r="B1158" s="2">
        <v>2</v>
      </c>
      <c r="C1158" s="2">
        <v>813.49599999999998</v>
      </c>
      <c r="D1158" s="2">
        <v>3.5000000000000001E-3</v>
      </c>
      <c r="E1158" s="2">
        <v>0</v>
      </c>
      <c r="F1158" s="2">
        <v>41.7</v>
      </c>
      <c r="G1158" s="2" t="s">
        <v>236</v>
      </c>
      <c r="K1158"/>
      <c r="L1158"/>
      <c r="M1158"/>
      <c r="N1158"/>
      <c r="O1158"/>
      <c r="P1158"/>
    </row>
    <row r="1159" spans="1:16" hidden="1" outlineLevel="1" x14ac:dyDescent="0.25">
      <c r="A1159" s="2">
        <v>643.85919999999999</v>
      </c>
      <c r="B1159" s="2">
        <v>2</v>
      </c>
      <c r="C1159" s="2">
        <v>1285.703</v>
      </c>
      <c r="D1159" s="2">
        <v>8.0000000000000004E-4</v>
      </c>
      <c r="E1159" s="2">
        <v>0</v>
      </c>
      <c r="F1159" s="2">
        <v>27.05</v>
      </c>
      <c r="G1159" s="2" t="s">
        <v>243</v>
      </c>
      <c r="K1159"/>
      <c r="L1159"/>
      <c r="M1159"/>
      <c r="N1159"/>
      <c r="O1159"/>
      <c r="P1159"/>
    </row>
    <row r="1160" spans="1:16" hidden="1" outlineLevel="1" x14ac:dyDescent="0.25">
      <c r="A1160" s="2">
        <v>708.86670000000004</v>
      </c>
      <c r="B1160" s="2">
        <v>2</v>
      </c>
      <c r="C1160" s="2">
        <v>1415.7144000000001</v>
      </c>
      <c r="D1160" s="2">
        <v>4.4999999999999997E-3</v>
      </c>
      <c r="E1160" s="2">
        <v>0</v>
      </c>
      <c r="F1160" s="2">
        <v>26.71</v>
      </c>
      <c r="G1160" s="2" t="s">
        <v>239</v>
      </c>
      <c r="K1160"/>
      <c r="L1160"/>
      <c r="M1160"/>
      <c r="N1160"/>
      <c r="O1160"/>
      <c r="P1160"/>
    </row>
    <row r="1161" spans="1:16" hidden="1" outlineLevel="1" x14ac:dyDescent="0.25">
      <c r="A1161" s="1" t="s">
        <v>0</v>
      </c>
      <c r="B1161" s="1" t="s">
        <v>1</v>
      </c>
      <c r="C1161" s="1" t="s">
        <v>2</v>
      </c>
      <c r="D1161" s="1" t="s">
        <v>3</v>
      </c>
      <c r="E1161" s="1" t="s">
        <v>4</v>
      </c>
      <c r="F1161" s="1" t="s">
        <v>5</v>
      </c>
      <c r="G1161" s="1" t="s">
        <v>6</v>
      </c>
    </row>
    <row r="1162" spans="1:16" collapsed="1" x14ac:dyDescent="0.25">
      <c r="A1162" s="3">
        <v>41</v>
      </c>
      <c r="B1162" s="2" t="s">
        <v>322</v>
      </c>
      <c r="C1162" s="2" t="s">
        <v>235</v>
      </c>
      <c r="D1162" s="2">
        <v>82</v>
      </c>
      <c r="E1162" s="2">
        <v>46942</v>
      </c>
      <c r="F1162" s="2">
        <v>3</v>
      </c>
      <c r="G1162" s="2">
        <v>6.2</v>
      </c>
    </row>
    <row r="1163" spans="1:16" hidden="1" outlineLevel="1" x14ac:dyDescent="0.25">
      <c r="A1163" s="1" t="s">
        <v>7</v>
      </c>
      <c r="B1163" s="1" t="s">
        <v>8</v>
      </c>
      <c r="C1163" s="1" t="s">
        <v>9</v>
      </c>
      <c r="D1163" s="1" t="s">
        <v>10</v>
      </c>
      <c r="E1163" s="1" t="s">
        <v>11</v>
      </c>
      <c r="F1163" s="1" t="s">
        <v>12</v>
      </c>
      <c r="G1163" s="1" t="s">
        <v>13</v>
      </c>
      <c r="H1163" s="1" t="s">
        <v>14</v>
      </c>
    </row>
    <row r="1164" spans="1:16" hidden="1" outlineLevel="1" x14ac:dyDescent="0.25">
      <c r="A1164" s="2">
        <v>378.7373</v>
      </c>
      <c r="B1164" s="2">
        <v>2</v>
      </c>
      <c r="C1164" s="2">
        <v>755.46529999999996</v>
      </c>
      <c r="D1164" s="2">
        <v>-5.3E-3</v>
      </c>
      <c r="E1164" s="2">
        <v>0</v>
      </c>
      <c r="F1164" s="2">
        <v>50.58</v>
      </c>
      <c r="G1164" s="2" t="s">
        <v>252</v>
      </c>
      <c r="K1164"/>
      <c r="L1164"/>
      <c r="M1164"/>
      <c r="N1164"/>
      <c r="O1164"/>
      <c r="P1164"/>
    </row>
    <row r="1165" spans="1:16" hidden="1" outlineLevel="1" x14ac:dyDescent="0.25">
      <c r="A1165" s="2">
        <v>407.75700000000001</v>
      </c>
      <c r="B1165" s="2">
        <v>2</v>
      </c>
      <c r="C1165" s="2">
        <v>813.49599999999998</v>
      </c>
      <c r="D1165" s="2">
        <v>3.5000000000000001E-3</v>
      </c>
      <c r="E1165" s="2">
        <v>0</v>
      </c>
      <c r="F1165" s="2">
        <v>41.7</v>
      </c>
      <c r="G1165" s="2" t="s">
        <v>236</v>
      </c>
      <c r="K1165"/>
      <c r="L1165"/>
      <c r="M1165"/>
      <c r="N1165"/>
      <c r="O1165"/>
      <c r="P1165"/>
    </row>
    <row r="1166" spans="1:16" hidden="1" outlineLevel="1" x14ac:dyDescent="0.25">
      <c r="A1166" s="2">
        <v>708.86670000000004</v>
      </c>
      <c r="B1166" s="2">
        <v>2</v>
      </c>
      <c r="C1166" s="2">
        <v>1415.7144000000001</v>
      </c>
      <c r="D1166" s="2">
        <v>4.4999999999999997E-3</v>
      </c>
      <c r="E1166" s="2">
        <v>0</v>
      </c>
      <c r="F1166" s="2">
        <v>26.71</v>
      </c>
      <c r="G1166" s="2" t="s">
        <v>239</v>
      </c>
      <c r="K1166"/>
      <c r="L1166"/>
      <c r="M1166"/>
      <c r="N1166"/>
      <c r="O1166"/>
      <c r="P1166"/>
    </row>
    <row r="1167" spans="1:16" hidden="1" outlineLevel="1" x14ac:dyDescent="0.25">
      <c r="A1167" s="1" t="s">
        <v>0</v>
      </c>
      <c r="B1167" s="1" t="s">
        <v>1</v>
      </c>
      <c r="C1167" s="1" t="s">
        <v>2</v>
      </c>
      <c r="D1167" s="1" t="s">
        <v>3</v>
      </c>
      <c r="E1167" s="1" t="s">
        <v>4</v>
      </c>
      <c r="F1167" s="1" t="s">
        <v>5</v>
      </c>
      <c r="G1167" s="1" t="s">
        <v>6</v>
      </c>
    </row>
    <row r="1168" spans="1:16" collapsed="1" x14ac:dyDescent="0.25">
      <c r="A1168" s="3">
        <v>41</v>
      </c>
      <c r="B1168" s="2" t="s">
        <v>508</v>
      </c>
      <c r="C1168" s="2" t="s">
        <v>509</v>
      </c>
      <c r="D1168" s="2">
        <v>90</v>
      </c>
      <c r="E1168" s="2">
        <v>69786</v>
      </c>
      <c r="F1168" s="2">
        <v>6</v>
      </c>
      <c r="G1168" s="2">
        <v>9.8000000000000007</v>
      </c>
    </row>
    <row r="1169" spans="1:16" hidden="1" outlineLevel="1" x14ac:dyDescent="0.25">
      <c r="A1169" s="1" t="s">
        <v>7</v>
      </c>
      <c r="B1169" s="1" t="s">
        <v>8</v>
      </c>
      <c r="C1169" s="1" t="s">
        <v>9</v>
      </c>
      <c r="D1169" s="1" t="s">
        <v>10</v>
      </c>
      <c r="E1169" s="1" t="s">
        <v>11</v>
      </c>
      <c r="F1169" s="1" t="s">
        <v>12</v>
      </c>
      <c r="G1169" s="1" t="s">
        <v>13</v>
      </c>
      <c r="H1169" s="1" t="s">
        <v>14</v>
      </c>
    </row>
    <row r="1170" spans="1:16" hidden="1" outlineLevel="1" x14ac:dyDescent="0.25">
      <c r="A1170" s="2">
        <v>534.76419999999996</v>
      </c>
      <c r="B1170" s="2">
        <v>2</v>
      </c>
      <c r="C1170" s="2">
        <v>1067.5135</v>
      </c>
      <c r="D1170" s="2">
        <v>5.0000000000000001E-4</v>
      </c>
      <c r="E1170" s="2">
        <v>0</v>
      </c>
      <c r="F1170" s="2">
        <v>14.14</v>
      </c>
      <c r="G1170" s="2" t="s">
        <v>513</v>
      </c>
      <c r="K1170"/>
      <c r="L1170"/>
      <c r="M1170"/>
      <c r="N1170"/>
      <c r="O1170"/>
      <c r="P1170"/>
    </row>
    <row r="1171" spans="1:16" hidden="1" outlineLevel="1" x14ac:dyDescent="0.25">
      <c r="A1171" s="2">
        <v>600.34289999999999</v>
      </c>
      <c r="B1171" s="2">
        <v>2</v>
      </c>
      <c r="C1171" s="2">
        <v>1198.6669999999999</v>
      </c>
      <c r="D1171" s="2">
        <v>4.3E-3</v>
      </c>
      <c r="E1171" s="2">
        <v>0</v>
      </c>
      <c r="F1171" s="2">
        <v>44.24</v>
      </c>
      <c r="G1171" s="2" t="s">
        <v>510</v>
      </c>
      <c r="K1171"/>
      <c r="L1171"/>
      <c r="M1171"/>
      <c r="N1171"/>
      <c r="O1171"/>
      <c r="P1171"/>
    </row>
    <row r="1172" spans="1:16" hidden="1" outlineLevel="1" x14ac:dyDescent="0.25">
      <c r="A1172" s="2">
        <v>633.33770000000004</v>
      </c>
      <c r="B1172" s="2">
        <v>2</v>
      </c>
      <c r="C1172" s="2">
        <v>1264.6663000000001</v>
      </c>
      <c r="D1172" s="2">
        <v>-5.3E-3</v>
      </c>
      <c r="E1172" s="2">
        <v>0</v>
      </c>
      <c r="F1172" s="2">
        <v>24.6</v>
      </c>
      <c r="G1172" s="2" t="s">
        <v>511</v>
      </c>
      <c r="K1172"/>
      <c r="L1172"/>
      <c r="M1172"/>
      <c r="N1172"/>
      <c r="O1172"/>
      <c r="P1172"/>
    </row>
    <row r="1173" spans="1:16" hidden="1" outlineLevel="1" x14ac:dyDescent="0.25">
      <c r="A1173" s="2">
        <v>448.5573</v>
      </c>
      <c r="B1173" s="2">
        <v>3</v>
      </c>
      <c r="C1173" s="2">
        <v>1342.6438000000001</v>
      </c>
      <c r="D1173" s="2">
        <v>6.3E-3</v>
      </c>
      <c r="E1173" s="2">
        <v>1</v>
      </c>
      <c r="F1173" s="2">
        <v>29.56</v>
      </c>
      <c r="G1173" s="2" t="s">
        <v>512</v>
      </c>
      <c r="H1173" s="2" t="s">
        <v>241</v>
      </c>
      <c r="K1173"/>
      <c r="L1173"/>
      <c r="M1173"/>
      <c r="N1173"/>
      <c r="O1173"/>
      <c r="P1173"/>
    </row>
    <row r="1174" spans="1:16" hidden="1" outlineLevel="1" x14ac:dyDescent="0.25">
      <c r="A1174" s="2">
        <v>736.35360000000003</v>
      </c>
      <c r="B1174" s="2">
        <v>2</v>
      </c>
      <c r="C1174" s="2">
        <v>1470.6991</v>
      </c>
      <c r="D1174" s="2">
        <v>-6.3E-3</v>
      </c>
      <c r="E1174" s="2">
        <v>0</v>
      </c>
      <c r="F1174" s="2">
        <v>40.229999999999997</v>
      </c>
      <c r="G1174" s="2" t="s">
        <v>515</v>
      </c>
      <c r="K1174"/>
      <c r="L1174"/>
      <c r="M1174"/>
      <c r="N1174"/>
      <c r="O1174"/>
      <c r="P1174"/>
    </row>
    <row r="1175" spans="1:16" hidden="1" outlineLevel="1" x14ac:dyDescent="0.25">
      <c r="A1175" s="2">
        <v>812.37279999999998</v>
      </c>
      <c r="B1175" s="2">
        <v>2</v>
      </c>
      <c r="C1175" s="2">
        <v>1622.7358999999999</v>
      </c>
      <c r="D1175" s="2">
        <v>-4.8999999999999998E-3</v>
      </c>
      <c r="E1175" s="2">
        <v>0</v>
      </c>
      <c r="F1175" s="2">
        <v>22.49</v>
      </c>
      <c r="G1175" s="2" t="s">
        <v>516</v>
      </c>
      <c r="H1175" s="2" t="s">
        <v>241</v>
      </c>
      <c r="K1175"/>
      <c r="L1175"/>
      <c r="M1175"/>
      <c r="N1175"/>
      <c r="O1175"/>
      <c r="P1175"/>
    </row>
    <row r="1176" spans="1:16" hidden="1" outlineLevel="1" x14ac:dyDescent="0.25">
      <c r="A1176" s="1" t="s">
        <v>0</v>
      </c>
      <c r="B1176" s="1" t="s">
        <v>1</v>
      </c>
      <c r="C1176" s="1" t="s">
        <v>2</v>
      </c>
      <c r="D1176" s="1" t="s">
        <v>3</v>
      </c>
      <c r="E1176" s="1" t="s">
        <v>4</v>
      </c>
      <c r="F1176" s="1" t="s">
        <v>5</v>
      </c>
      <c r="G1176" s="1" t="s">
        <v>6</v>
      </c>
    </row>
    <row r="1177" spans="1:16" collapsed="1" x14ac:dyDescent="0.25">
      <c r="A1177" s="3">
        <v>41</v>
      </c>
      <c r="B1177" s="2" t="s">
        <v>518</v>
      </c>
      <c r="C1177" s="2" t="s">
        <v>519</v>
      </c>
      <c r="D1177" s="2">
        <v>66</v>
      </c>
      <c r="E1177" s="2">
        <v>69599</v>
      </c>
      <c r="F1177" s="2">
        <v>5</v>
      </c>
      <c r="G1177" s="2">
        <v>7.4</v>
      </c>
    </row>
    <row r="1178" spans="1:16" hidden="1" outlineLevel="1" x14ac:dyDescent="0.25">
      <c r="A1178" s="1" t="s">
        <v>7</v>
      </c>
      <c r="B1178" s="1" t="s">
        <v>8</v>
      </c>
      <c r="C1178" s="1" t="s">
        <v>9</v>
      </c>
      <c r="D1178" s="1" t="s">
        <v>10</v>
      </c>
      <c r="E1178" s="1" t="s">
        <v>11</v>
      </c>
      <c r="F1178" s="1" t="s">
        <v>12</v>
      </c>
      <c r="G1178" s="1" t="s">
        <v>13</v>
      </c>
      <c r="H1178" s="1" t="s">
        <v>14</v>
      </c>
    </row>
    <row r="1179" spans="1:16" hidden="1" outlineLevel="1" x14ac:dyDescent="0.25">
      <c r="A1179" s="2">
        <v>534.76419999999996</v>
      </c>
      <c r="B1179" s="2">
        <v>2</v>
      </c>
      <c r="C1179" s="2">
        <v>1067.5135</v>
      </c>
      <c r="D1179" s="2">
        <v>5.0000000000000001E-4</v>
      </c>
      <c r="E1179" s="2">
        <v>0</v>
      </c>
      <c r="F1179" s="2">
        <v>14.14</v>
      </c>
      <c r="G1179" s="2" t="s">
        <v>513</v>
      </c>
      <c r="K1179"/>
      <c r="L1179"/>
      <c r="M1179"/>
      <c r="N1179"/>
      <c r="O1179"/>
      <c r="P1179"/>
    </row>
    <row r="1180" spans="1:16" hidden="1" outlineLevel="1" x14ac:dyDescent="0.25">
      <c r="A1180" s="2">
        <v>600.34289999999999</v>
      </c>
      <c r="B1180" s="2">
        <v>2</v>
      </c>
      <c r="C1180" s="2">
        <v>1198.6669999999999</v>
      </c>
      <c r="D1180" s="2">
        <v>4.3E-3</v>
      </c>
      <c r="E1180" s="2">
        <v>0</v>
      </c>
      <c r="F1180" s="2">
        <v>44.24</v>
      </c>
      <c r="G1180" s="2" t="s">
        <v>510</v>
      </c>
      <c r="K1180"/>
      <c r="L1180"/>
      <c r="M1180"/>
      <c r="N1180"/>
      <c r="O1180"/>
      <c r="P1180"/>
    </row>
    <row r="1181" spans="1:16" hidden="1" outlineLevel="1" x14ac:dyDescent="0.25">
      <c r="A1181" s="2">
        <v>633.33770000000004</v>
      </c>
      <c r="B1181" s="2">
        <v>2</v>
      </c>
      <c r="C1181" s="2">
        <v>1264.6663000000001</v>
      </c>
      <c r="D1181" s="2">
        <v>-5.3E-3</v>
      </c>
      <c r="E1181" s="2">
        <v>0</v>
      </c>
      <c r="F1181" s="2">
        <v>24.6</v>
      </c>
      <c r="G1181" s="2" t="s">
        <v>511</v>
      </c>
      <c r="K1181"/>
      <c r="L1181"/>
      <c r="M1181"/>
      <c r="N1181"/>
      <c r="O1181"/>
      <c r="P1181"/>
    </row>
    <row r="1182" spans="1:16" hidden="1" outlineLevel="1" x14ac:dyDescent="0.25">
      <c r="A1182" s="2">
        <v>448.5573</v>
      </c>
      <c r="B1182" s="2">
        <v>3</v>
      </c>
      <c r="C1182" s="2">
        <v>1342.6438000000001</v>
      </c>
      <c r="D1182" s="2">
        <v>6.3E-3</v>
      </c>
      <c r="E1182" s="2">
        <v>1</v>
      </c>
      <c r="F1182" s="2">
        <v>29.56</v>
      </c>
      <c r="G1182" s="2" t="s">
        <v>512</v>
      </c>
      <c r="H1182" s="2" t="s">
        <v>241</v>
      </c>
      <c r="K1182"/>
      <c r="L1182"/>
      <c r="M1182"/>
      <c r="N1182"/>
      <c r="O1182"/>
      <c r="P1182"/>
    </row>
    <row r="1183" spans="1:16" hidden="1" outlineLevel="1" x14ac:dyDescent="0.25">
      <c r="A1183" s="2">
        <v>705.3039</v>
      </c>
      <c r="B1183" s="2">
        <v>2</v>
      </c>
      <c r="C1183" s="2">
        <v>1408.5929000000001</v>
      </c>
      <c r="D1183" s="2">
        <v>2.9999999999999997E-4</v>
      </c>
      <c r="E1183" s="2">
        <v>0</v>
      </c>
      <c r="F1183" s="2">
        <v>22.89</v>
      </c>
      <c r="G1183" s="2" t="s">
        <v>524</v>
      </c>
      <c r="H1183" s="2" t="s">
        <v>241</v>
      </c>
      <c r="K1183"/>
      <c r="L1183"/>
      <c r="M1183"/>
      <c r="N1183"/>
      <c r="O1183"/>
      <c r="P1183"/>
    </row>
    <row r="1184" spans="1:16" hidden="1" outlineLevel="1" x14ac:dyDescent="0.25">
      <c r="A1184" s="1" t="s">
        <v>0</v>
      </c>
      <c r="B1184" s="1" t="s">
        <v>1</v>
      </c>
      <c r="C1184" s="1" t="s">
        <v>2</v>
      </c>
      <c r="D1184" s="1" t="s">
        <v>3</v>
      </c>
      <c r="E1184" s="1" t="s">
        <v>4</v>
      </c>
      <c r="F1184" s="1" t="s">
        <v>5</v>
      </c>
      <c r="G1184" s="1" t="s">
        <v>6</v>
      </c>
    </row>
    <row r="1185" spans="1:16" collapsed="1" x14ac:dyDescent="0.25">
      <c r="A1185" s="3">
        <v>41</v>
      </c>
      <c r="B1185" s="2" t="s">
        <v>293</v>
      </c>
      <c r="C1185" s="2" t="s">
        <v>294</v>
      </c>
      <c r="D1185" s="2">
        <v>74</v>
      </c>
      <c r="E1185" s="2">
        <v>61595</v>
      </c>
      <c r="F1185" s="2">
        <v>3</v>
      </c>
      <c r="G1185" s="2">
        <v>4.9000000000000004</v>
      </c>
    </row>
    <row r="1186" spans="1:16" hidden="1" outlineLevel="1" x14ac:dyDescent="0.25">
      <c r="A1186" s="1" t="s">
        <v>7</v>
      </c>
      <c r="B1186" s="1" t="s">
        <v>8</v>
      </c>
      <c r="C1186" s="1" t="s">
        <v>9</v>
      </c>
      <c r="D1186" s="1" t="s">
        <v>10</v>
      </c>
      <c r="E1186" s="1" t="s">
        <v>11</v>
      </c>
      <c r="F1186" s="1" t="s">
        <v>12</v>
      </c>
      <c r="G1186" s="1" t="s">
        <v>13</v>
      </c>
      <c r="H1186" s="1" t="s">
        <v>14</v>
      </c>
    </row>
    <row r="1187" spans="1:16" hidden="1" outlineLevel="1" x14ac:dyDescent="0.25">
      <c r="A1187" s="2">
        <v>438.71570000000003</v>
      </c>
      <c r="B1187" s="2">
        <v>2</v>
      </c>
      <c r="C1187" s="2">
        <v>875.41369999999995</v>
      </c>
      <c r="D1187" s="2">
        <v>3.0999999999999999E-3</v>
      </c>
      <c r="E1187" s="2">
        <v>0</v>
      </c>
      <c r="F1187" s="2">
        <v>41.3</v>
      </c>
      <c r="G1187" s="2" t="s">
        <v>295</v>
      </c>
      <c r="K1187"/>
      <c r="L1187"/>
      <c r="M1187"/>
      <c r="N1187"/>
      <c r="O1187"/>
      <c r="P1187"/>
    </row>
    <row r="1188" spans="1:16" hidden="1" outlineLevel="1" x14ac:dyDescent="0.25">
      <c r="A1188" s="2">
        <v>475.76409999999998</v>
      </c>
      <c r="B1188" s="2">
        <v>2</v>
      </c>
      <c r="C1188" s="2">
        <v>949.51199999999994</v>
      </c>
      <c r="D1188" s="2">
        <v>1.6000000000000001E-3</v>
      </c>
      <c r="E1188" s="2">
        <v>0</v>
      </c>
      <c r="F1188" s="2">
        <v>56.32</v>
      </c>
      <c r="G1188" s="2" t="s">
        <v>338</v>
      </c>
      <c r="K1188"/>
      <c r="L1188"/>
      <c r="M1188"/>
      <c r="N1188"/>
      <c r="O1188"/>
      <c r="P1188"/>
    </row>
    <row r="1189" spans="1:16" hidden="1" outlineLevel="1" x14ac:dyDescent="0.25">
      <c r="A1189" s="2">
        <v>454.93130000000002</v>
      </c>
      <c r="B1189" s="2">
        <v>3</v>
      </c>
      <c r="C1189" s="2">
        <v>1361.7666999999999</v>
      </c>
      <c r="D1189" s="2">
        <v>5.4999999999999997E-3</v>
      </c>
      <c r="E1189" s="2">
        <v>1</v>
      </c>
      <c r="F1189" s="2">
        <v>22.71</v>
      </c>
      <c r="G1189" s="2" t="s">
        <v>299</v>
      </c>
      <c r="K1189"/>
      <c r="L1189"/>
      <c r="M1189"/>
      <c r="N1189"/>
      <c r="O1189"/>
      <c r="P1189"/>
    </row>
    <row r="1190" spans="1:16" collapsed="1" x14ac:dyDescent="0.25">
      <c r="A1190" s="1" t="s">
        <v>0</v>
      </c>
      <c r="B1190" s="1" t="s">
        <v>1</v>
      </c>
      <c r="C1190" s="1" t="s">
        <v>2</v>
      </c>
      <c r="D1190" s="1" t="s">
        <v>3</v>
      </c>
      <c r="E1190" s="1" t="s">
        <v>4</v>
      </c>
      <c r="F1190" s="1" t="s">
        <v>5</v>
      </c>
      <c r="G1190" s="1" t="s">
        <v>6</v>
      </c>
    </row>
    <row r="1191" spans="1:16" x14ac:dyDescent="0.25">
      <c r="A1191" s="3">
        <v>31</v>
      </c>
      <c r="B1191" s="2" t="s">
        <v>266</v>
      </c>
      <c r="C1191" s="2" t="s">
        <v>267</v>
      </c>
      <c r="D1191" s="2">
        <v>265</v>
      </c>
      <c r="E1191" s="2">
        <v>225693</v>
      </c>
      <c r="F1191" s="2">
        <v>13</v>
      </c>
      <c r="G1191" s="2">
        <v>7.1</v>
      </c>
    </row>
    <row r="1192" spans="1:16" hidden="1" outlineLevel="1" x14ac:dyDescent="0.25">
      <c r="A1192" s="1" t="s">
        <v>7</v>
      </c>
      <c r="B1192" s="1" t="s">
        <v>8</v>
      </c>
      <c r="C1192" s="1" t="s">
        <v>9</v>
      </c>
      <c r="D1192" s="1" t="s">
        <v>10</v>
      </c>
      <c r="E1192" s="1" t="s">
        <v>11</v>
      </c>
      <c r="F1192" s="1" t="s">
        <v>12</v>
      </c>
      <c r="G1192" s="1" t="s">
        <v>13</v>
      </c>
      <c r="H1192" s="1" t="s">
        <v>14</v>
      </c>
    </row>
    <row r="1193" spans="1:16" hidden="1" outlineLevel="1" x14ac:dyDescent="0.25">
      <c r="A1193" s="2">
        <v>486.76159999999999</v>
      </c>
      <c r="B1193" s="2">
        <v>2</v>
      </c>
      <c r="C1193" s="2">
        <v>971.50360000000001</v>
      </c>
      <c r="D1193" s="2">
        <v>5.1999999999999998E-3</v>
      </c>
      <c r="E1193" s="2">
        <v>0</v>
      </c>
      <c r="F1193" s="2">
        <v>58.93</v>
      </c>
      <c r="G1193" s="2" t="s">
        <v>269</v>
      </c>
      <c r="K1193"/>
      <c r="L1193"/>
      <c r="M1193"/>
      <c r="N1193"/>
      <c r="O1193"/>
      <c r="P1193"/>
    </row>
    <row r="1194" spans="1:16" hidden="1" outlineLevel="1" x14ac:dyDescent="0.25">
      <c r="A1194" s="2">
        <v>501.25700000000001</v>
      </c>
      <c r="B1194" s="2">
        <v>2</v>
      </c>
      <c r="C1194" s="2">
        <v>1000.4865</v>
      </c>
      <c r="D1194" s="2">
        <v>1.2800000000000001E-2</v>
      </c>
      <c r="E1194" s="2">
        <v>0</v>
      </c>
      <c r="F1194" s="2">
        <v>18.87</v>
      </c>
      <c r="G1194" s="2" t="s">
        <v>349</v>
      </c>
      <c r="K1194"/>
      <c r="L1194"/>
      <c r="M1194"/>
      <c r="N1194"/>
      <c r="O1194"/>
      <c r="P1194"/>
    </row>
    <row r="1195" spans="1:16" hidden="1" outlineLevel="1" x14ac:dyDescent="0.25">
      <c r="A1195" s="2">
        <v>501.28949999999998</v>
      </c>
      <c r="B1195" s="2">
        <v>2</v>
      </c>
      <c r="C1195" s="2">
        <v>1000.5553</v>
      </c>
      <c r="D1195" s="2">
        <v>9.2999999999999992E-3</v>
      </c>
      <c r="E1195" s="2">
        <v>0</v>
      </c>
      <c r="F1195" s="2">
        <v>61.32</v>
      </c>
      <c r="G1195" s="2" t="s">
        <v>271</v>
      </c>
      <c r="K1195"/>
      <c r="L1195"/>
      <c r="M1195"/>
      <c r="N1195"/>
      <c r="O1195"/>
      <c r="P1195"/>
    </row>
    <row r="1196" spans="1:16" hidden="1" outlineLevel="1" x14ac:dyDescent="0.25">
      <c r="A1196" s="2">
        <v>522.29859999999996</v>
      </c>
      <c r="B1196" s="2">
        <v>2</v>
      </c>
      <c r="C1196" s="2">
        <v>1042.5771</v>
      </c>
      <c r="D1196" s="2">
        <v>5.4999999999999997E-3</v>
      </c>
      <c r="E1196" s="2">
        <v>0</v>
      </c>
      <c r="F1196" s="2">
        <v>41.13</v>
      </c>
      <c r="G1196" s="2" t="s">
        <v>272</v>
      </c>
      <c r="K1196"/>
      <c r="L1196"/>
      <c r="M1196"/>
      <c r="N1196"/>
      <c r="O1196"/>
      <c r="P1196"/>
    </row>
    <row r="1197" spans="1:16" hidden="1" outlineLevel="1" x14ac:dyDescent="0.25">
      <c r="A1197" s="2">
        <v>551.29259999999999</v>
      </c>
      <c r="B1197" s="2">
        <v>2</v>
      </c>
      <c r="C1197" s="2">
        <v>1100.5713000000001</v>
      </c>
      <c r="D1197" s="2">
        <v>-5.9999999999999995E-4</v>
      </c>
      <c r="E1197" s="2">
        <v>0</v>
      </c>
      <c r="F1197" s="2">
        <v>62.53</v>
      </c>
      <c r="G1197" s="2" t="s">
        <v>350</v>
      </c>
      <c r="K1197"/>
      <c r="L1197"/>
      <c r="M1197"/>
      <c r="N1197"/>
      <c r="O1197"/>
      <c r="P1197"/>
    </row>
    <row r="1198" spans="1:16" hidden="1" outlineLevel="1" x14ac:dyDescent="0.25">
      <c r="A1198" s="2">
        <v>558.28639999999996</v>
      </c>
      <c r="B1198" s="2">
        <v>2</v>
      </c>
      <c r="C1198" s="2">
        <v>1114.5518999999999</v>
      </c>
      <c r="D1198" s="2">
        <v>6.3E-3</v>
      </c>
      <c r="E1198" s="2">
        <v>0</v>
      </c>
      <c r="F1198" s="2">
        <v>52.31</v>
      </c>
      <c r="G1198" s="2" t="s">
        <v>273</v>
      </c>
      <c r="K1198"/>
      <c r="L1198"/>
      <c r="M1198"/>
      <c r="N1198"/>
      <c r="O1198"/>
      <c r="P1198"/>
    </row>
    <row r="1199" spans="1:16" hidden="1" outlineLevel="1" x14ac:dyDescent="0.25">
      <c r="A1199" s="2">
        <v>565.803</v>
      </c>
      <c r="B1199" s="2">
        <v>2</v>
      </c>
      <c r="C1199" s="2">
        <v>1129.5726999999999</v>
      </c>
      <c r="D1199" s="2">
        <v>1.8700000000000001E-2</v>
      </c>
      <c r="E1199" s="2">
        <v>0</v>
      </c>
      <c r="F1199" s="2">
        <v>42.34</v>
      </c>
      <c r="G1199" s="2" t="s">
        <v>274</v>
      </c>
      <c r="K1199"/>
      <c r="L1199"/>
      <c r="M1199"/>
      <c r="N1199"/>
      <c r="O1199"/>
      <c r="P1199"/>
    </row>
    <row r="1200" spans="1:16" hidden="1" outlineLevel="1" x14ac:dyDescent="0.25">
      <c r="A1200" s="2">
        <v>582.76800000000003</v>
      </c>
      <c r="B1200" s="2">
        <v>2</v>
      </c>
      <c r="C1200" s="2">
        <v>1163.5192999999999</v>
      </c>
      <c r="D1200" s="2">
        <v>2E-3</v>
      </c>
      <c r="E1200" s="2">
        <v>0</v>
      </c>
      <c r="F1200" s="2">
        <v>32.21</v>
      </c>
      <c r="G1200" s="2" t="s">
        <v>275</v>
      </c>
      <c r="K1200"/>
      <c r="L1200"/>
      <c r="M1200"/>
      <c r="N1200"/>
      <c r="O1200"/>
      <c r="P1200"/>
    </row>
    <row r="1201" spans="1:16" hidden="1" outlineLevel="1" x14ac:dyDescent="0.25">
      <c r="A1201" s="2">
        <v>691.31780000000003</v>
      </c>
      <c r="B1201" s="2">
        <v>2</v>
      </c>
      <c r="C1201" s="2">
        <v>1380.6157000000001</v>
      </c>
      <c r="D1201" s="2">
        <v>5.4000000000000003E-3</v>
      </c>
      <c r="E1201" s="2">
        <v>0</v>
      </c>
      <c r="F1201" s="2">
        <v>25.26</v>
      </c>
      <c r="G1201" s="2" t="s">
        <v>281</v>
      </c>
      <c r="K1201"/>
      <c r="L1201"/>
      <c r="M1201"/>
      <c r="N1201"/>
      <c r="O1201"/>
      <c r="P1201"/>
    </row>
    <row r="1202" spans="1:16" hidden="1" outlineLevel="1" x14ac:dyDescent="0.25">
      <c r="A1202" s="2">
        <v>703.32640000000004</v>
      </c>
      <c r="B1202" s="2">
        <v>2</v>
      </c>
      <c r="C1202" s="2">
        <v>1404.6303</v>
      </c>
      <c r="D1202" s="2">
        <v>8.0000000000000002E-3</v>
      </c>
      <c r="E1202" s="2">
        <v>0</v>
      </c>
      <c r="F1202" s="2">
        <v>29.73</v>
      </c>
      <c r="G1202" s="2" t="s">
        <v>283</v>
      </c>
      <c r="K1202"/>
      <c r="L1202"/>
      <c r="M1202"/>
      <c r="N1202"/>
      <c r="O1202"/>
      <c r="P1202"/>
    </row>
    <row r="1203" spans="1:16" hidden="1" outlineLevel="1" x14ac:dyDescent="0.25">
      <c r="A1203" s="2">
        <v>762.35590000000002</v>
      </c>
      <c r="B1203" s="2">
        <v>2</v>
      </c>
      <c r="C1203" s="2">
        <v>1522.6932999999999</v>
      </c>
      <c r="D1203" s="2">
        <v>4.0000000000000001E-3</v>
      </c>
      <c r="E1203" s="2">
        <v>0</v>
      </c>
      <c r="F1203" s="2">
        <v>24.25</v>
      </c>
      <c r="G1203" s="2" t="s">
        <v>286</v>
      </c>
      <c r="H1203" s="2" t="s">
        <v>241</v>
      </c>
      <c r="K1203"/>
      <c r="L1203"/>
      <c r="M1203"/>
      <c r="N1203"/>
      <c r="O1203"/>
      <c r="P1203"/>
    </row>
    <row r="1204" spans="1:16" hidden="1" outlineLevel="1" x14ac:dyDescent="0.25">
      <c r="A1204" s="2">
        <v>551.94299999999998</v>
      </c>
      <c r="B1204" s="2">
        <v>3</v>
      </c>
      <c r="C1204" s="2">
        <v>1652.8005000000001</v>
      </c>
      <c r="D1204" s="2">
        <v>6.4999999999999997E-3</v>
      </c>
      <c r="E1204" s="2">
        <v>0</v>
      </c>
      <c r="F1204" s="2">
        <v>25.46</v>
      </c>
      <c r="G1204" s="2" t="s">
        <v>290</v>
      </c>
      <c r="K1204"/>
      <c r="L1204"/>
      <c r="M1204"/>
      <c r="N1204"/>
      <c r="O1204"/>
      <c r="P1204"/>
    </row>
    <row r="1205" spans="1:16" hidden="1" outlineLevel="1" x14ac:dyDescent="0.25">
      <c r="A1205" s="2">
        <v>832.40179999999998</v>
      </c>
      <c r="B1205" s="2">
        <v>2</v>
      </c>
      <c r="C1205" s="2">
        <v>1662.777</v>
      </c>
      <c r="D1205" s="2">
        <v>1.1900000000000001E-2</v>
      </c>
      <c r="E1205" s="2">
        <v>0</v>
      </c>
      <c r="F1205" s="2">
        <v>27.15</v>
      </c>
      <c r="G1205" s="2" t="s">
        <v>291</v>
      </c>
      <c r="H1205" s="2" t="s">
        <v>241</v>
      </c>
      <c r="K1205"/>
      <c r="L1205"/>
      <c r="M1205"/>
      <c r="N1205"/>
      <c r="O1205"/>
      <c r="P1205"/>
    </row>
    <row r="1206" spans="1:16" hidden="1" outlineLevel="1" x14ac:dyDescent="0.25">
      <c r="A1206" s="1" t="s">
        <v>0</v>
      </c>
      <c r="B1206" s="1" t="s">
        <v>1</v>
      </c>
      <c r="C1206" s="1" t="s">
        <v>2</v>
      </c>
      <c r="D1206" s="1" t="s">
        <v>3</v>
      </c>
      <c r="E1206" s="1" t="s">
        <v>4</v>
      </c>
      <c r="F1206" s="1" t="s">
        <v>5</v>
      </c>
      <c r="G1206" s="1" t="s">
        <v>6</v>
      </c>
    </row>
    <row r="1207" spans="1:16" collapsed="1" x14ac:dyDescent="0.25">
      <c r="A1207" s="3">
        <v>31</v>
      </c>
      <c r="B1207" s="2" t="s">
        <v>293</v>
      </c>
      <c r="C1207" s="2" t="s">
        <v>294</v>
      </c>
      <c r="D1207" s="2">
        <v>151</v>
      </c>
      <c r="E1207" s="2">
        <v>61595</v>
      </c>
      <c r="F1207" s="2">
        <v>7</v>
      </c>
      <c r="G1207" s="2">
        <v>11.7</v>
      </c>
    </row>
    <row r="1208" spans="1:16" hidden="1" outlineLevel="1" x14ac:dyDescent="0.25">
      <c r="A1208" s="1" t="s">
        <v>7</v>
      </c>
      <c r="B1208" s="1" t="s">
        <v>8</v>
      </c>
      <c r="C1208" s="1" t="s">
        <v>9</v>
      </c>
      <c r="D1208" s="1" t="s">
        <v>10</v>
      </c>
      <c r="E1208" s="1" t="s">
        <v>11</v>
      </c>
      <c r="F1208" s="1" t="s">
        <v>12</v>
      </c>
      <c r="G1208" s="1" t="s">
        <v>13</v>
      </c>
      <c r="H1208" s="1" t="s">
        <v>14</v>
      </c>
    </row>
    <row r="1209" spans="1:16" hidden="1" outlineLevel="1" x14ac:dyDescent="0.25">
      <c r="A1209" s="2">
        <v>438.71640000000002</v>
      </c>
      <c r="B1209" s="2">
        <v>2</v>
      </c>
      <c r="C1209" s="2">
        <v>875.41369999999995</v>
      </c>
      <c r="D1209" s="2">
        <v>4.4999999999999997E-3</v>
      </c>
      <c r="E1209" s="2">
        <v>0</v>
      </c>
      <c r="F1209" s="2">
        <v>43.38</v>
      </c>
      <c r="G1209" s="2" t="s">
        <v>295</v>
      </c>
      <c r="K1209"/>
      <c r="L1209"/>
      <c r="M1209"/>
      <c r="N1209"/>
      <c r="O1209"/>
      <c r="P1209"/>
    </row>
    <row r="1210" spans="1:16" hidden="1" outlineLevel="1" x14ac:dyDescent="0.25">
      <c r="A1210" s="2">
        <v>475.76889999999997</v>
      </c>
      <c r="B1210" s="2">
        <v>2</v>
      </c>
      <c r="C1210" s="2">
        <v>949.51199999999994</v>
      </c>
      <c r="D1210" s="2">
        <v>1.12E-2</v>
      </c>
      <c r="E1210" s="2">
        <v>0</v>
      </c>
      <c r="F1210" s="2">
        <v>43.88</v>
      </c>
      <c r="G1210" s="2" t="s">
        <v>338</v>
      </c>
      <c r="K1210"/>
      <c r="L1210"/>
      <c r="M1210"/>
      <c r="N1210"/>
      <c r="O1210"/>
      <c r="P1210"/>
    </row>
    <row r="1211" spans="1:16" hidden="1" outlineLevel="1" x14ac:dyDescent="0.25">
      <c r="A1211" s="2">
        <v>569.81579999999997</v>
      </c>
      <c r="B1211" s="2">
        <v>2</v>
      </c>
      <c r="C1211" s="2">
        <v>1137.6005</v>
      </c>
      <c r="D1211" s="2">
        <v>1.66E-2</v>
      </c>
      <c r="E1211" s="2">
        <v>0</v>
      </c>
      <c r="F1211" s="2">
        <v>23.79</v>
      </c>
      <c r="G1211" s="2" t="s">
        <v>339</v>
      </c>
      <c r="K1211"/>
      <c r="L1211"/>
      <c r="M1211"/>
      <c r="N1211"/>
      <c r="O1211"/>
      <c r="P1211"/>
    </row>
    <row r="1212" spans="1:16" hidden="1" outlineLevel="1" x14ac:dyDescent="0.25">
      <c r="A1212" s="2">
        <v>644.79380000000003</v>
      </c>
      <c r="B1212" s="2">
        <v>2</v>
      </c>
      <c r="C1212" s="2">
        <v>1287.5554</v>
      </c>
      <c r="D1212" s="2">
        <v>1.78E-2</v>
      </c>
      <c r="E1212" s="2">
        <v>0</v>
      </c>
      <c r="F1212" s="2">
        <v>41.55</v>
      </c>
      <c r="G1212" s="2" t="s">
        <v>298</v>
      </c>
      <c r="K1212"/>
      <c r="L1212"/>
      <c r="M1212"/>
      <c r="N1212"/>
      <c r="O1212"/>
      <c r="P1212"/>
    </row>
    <row r="1213" spans="1:16" hidden="1" outlineLevel="1" x14ac:dyDescent="0.25">
      <c r="A1213" s="2">
        <v>454.93349999999998</v>
      </c>
      <c r="B1213" s="2">
        <v>3</v>
      </c>
      <c r="C1213" s="2">
        <v>1361.7666999999999</v>
      </c>
      <c r="D1213" s="2">
        <v>1.21E-2</v>
      </c>
      <c r="E1213" s="2">
        <v>1</v>
      </c>
      <c r="F1213" s="2">
        <v>55.17</v>
      </c>
      <c r="G1213" s="2" t="s">
        <v>299</v>
      </c>
      <c r="K1213"/>
      <c r="L1213"/>
      <c r="M1213"/>
      <c r="N1213"/>
      <c r="O1213"/>
      <c r="P1213"/>
    </row>
    <row r="1214" spans="1:16" hidden="1" outlineLevel="1" x14ac:dyDescent="0.25">
      <c r="A1214" s="2">
        <v>466.577</v>
      </c>
      <c r="B1214" s="2">
        <v>3</v>
      </c>
      <c r="C1214" s="2">
        <v>1396.7173</v>
      </c>
      <c r="D1214" s="2">
        <v>-8.0999999999999996E-3</v>
      </c>
      <c r="E1214" s="2">
        <v>1</v>
      </c>
      <c r="F1214" s="2">
        <v>37.28</v>
      </c>
      <c r="G1214" s="2" t="s">
        <v>300</v>
      </c>
      <c r="H1214" s="2" t="s">
        <v>241</v>
      </c>
      <c r="K1214"/>
      <c r="L1214"/>
      <c r="M1214"/>
      <c r="N1214"/>
      <c r="O1214"/>
      <c r="P1214"/>
    </row>
    <row r="1215" spans="1:16" hidden="1" outlineLevel="1" x14ac:dyDescent="0.25">
      <c r="A1215" s="2">
        <v>776.38229999999999</v>
      </c>
      <c r="B1215" s="2">
        <v>2</v>
      </c>
      <c r="C1215" s="2">
        <v>1550.7503999999999</v>
      </c>
      <c r="D1215" s="2">
        <v>-5.0000000000000001E-4</v>
      </c>
      <c r="E1215" s="2">
        <v>0</v>
      </c>
      <c r="F1215" s="2">
        <v>30.29</v>
      </c>
      <c r="G1215" s="2" t="s">
        <v>301</v>
      </c>
      <c r="K1215"/>
      <c r="L1215"/>
      <c r="M1215"/>
      <c r="N1215"/>
      <c r="O1215"/>
      <c r="P1215"/>
    </row>
    <row r="1216" spans="1:16" hidden="1" outlineLevel="1" x14ac:dyDescent="0.25">
      <c r="A1216" s="1" t="s">
        <v>0</v>
      </c>
      <c r="B1216" s="1" t="s">
        <v>1</v>
      </c>
      <c r="C1216" s="1" t="s">
        <v>2</v>
      </c>
      <c r="D1216" s="1" t="s">
        <v>3</v>
      </c>
      <c r="E1216" s="1" t="s">
        <v>4</v>
      </c>
      <c r="F1216" s="1" t="s">
        <v>5</v>
      </c>
      <c r="G1216" s="1" t="s">
        <v>6</v>
      </c>
    </row>
    <row r="1217" spans="1:16" collapsed="1" x14ac:dyDescent="0.25">
      <c r="A1217" s="3">
        <v>31</v>
      </c>
      <c r="B1217" s="2" t="s">
        <v>305</v>
      </c>
      <c r="C1217" s="2" t="s">
        <v>306</v>
      </c>
      <c r="D1217" s="2">
        <v>144</v>
      </c>
      <c r="E1217" s="2">
        <v>61655</v>
      </c>
      <c r="F1217" s="2">
        <v>7</v>
      </c>
      <c r="G1217" s="2">
        <v>11.7</v>
      </c>
    </row>
    <row r="1218" spans="1:16" hidden="1" outlineLevel="1" x14ac:dyDescent="0.25">
      <c r="A1218" s="1" t="s">
        <v>7</v>
      </c>
      <c r="B1218" s="1" t="s">
        <v>8</v>
      </c>
      <c r="C1218" s="1" t="s">
        <v>9</v>
      </c>
      <c r="D1218" s="1" t="s">
        <v>10</v>
      </c>
      <c r="E1218" s="1" t="s">
        <v>11</v>
      </c>
      <c r="F1218" s="1" t="s">
        <v>12</v>
      </c>
      <c r="G1218" s="1" t="s">
        <v>13</v>
      </c>
      <c r="H1218" s="1" t="s">
        <v>14</v>
      </c>
    </row>
    <row r="1219" spans="1:16" hidden="1" outlineLevel="1" x14ac:dyDescent="0.25">
      <c r="A1219" s="2">
        <v>438.71640000000002</v>
      </c>
      <c r="B1219" s="2">
        <v>2</v>
      </c>
      <c r="C1219" s="2">
        <v>875.41369999999995</v>
      </c>
      <c r="D1219" s="2">
        <v>4.4999999999999997E-3</v>
      </c>
      <c r="E1219" s="2">
        <v>0</v>
      </c>
      <c r="F1219" s="2">
        <v>43.38</v>
      </c>
      <c r="G1219" s="2" t="s">
        <v>295</v>
      </c>
      <c r="K1219"/>
      <c r="L1219"/>
      <c r="M1219"/>
      <c r="N1219"/>
      <c r="O1219"/>
      <c r="P1219"/>
    </row>
    <row r="1220" spans="1:16" hidden="1" outlineLevel="1" x14ac:dyDescent="0.25">
      <c r="A1220" s="2">
        <v>475.76889999999997</v>
      </c>
      <c r="B1220" s="2">
        <v>2</v>
      </c>
      <c r="C1220" s="2">
        <v>949.51199999999994</v>
      </c>
      <c r="D1220" s="2">
        <v>1.12E-2</v>
      </c>
      <c r="E1220" s="2">
        <v>0</v>
      </c>
      <c r="F1220" s="2">
        <v>43.88</v>
      </c>
      <c r="G1220" s="2" t="s">
        <v>338</v>
      </c>
      <c r="K1220"/>
      <c r="L1220"/>
      <c r="M1220"/>
      <c r="N1220"/>
      <c r="O1220"/>
      <c r="P1220"/>
    </row>
    <row r="1221" spans="1:16" hidden="1" outlineLevel="1" x14ac:dyDescent="0.25">
      <c r="A1221" s="2">
        <v>569.81579999999997</v>
      </c>
      <c r="B1221" s="2">
        <v>2</v>
      </c>
      <c r="C1221" s="2">
        <v>1137.6005</v>
      </c>
      <c r="D1221" s="2">
        <v>1.66E-2</v>
      </c>
      <c r="E1221" s="2">
        <v>0</v>
      </c>
      <c r="F1221" s="2">
        <v>23.79</v>
      </c>
      <c r="G1221" s="2" t="s">
        <v>339</v>
      </c>
      <c r="K1221"/>
      <c r="L1221"/>
      <c r="M1221"/>
      <c r="N1221"/>
      <c r="O1221"/>
      <c r="P1221"/>
    </row>
    <row r="1222" spans="1:16" hidden="1" outlineLevel="1" x14ac:dyDescent="0.25">
      <c r="A1222" s="2">
        <v>666.80730000000005</v>
      </c>
      <c r="B1222" s="2">
        <v>2</v>
      </c>
      <c r="C1222" s="2">
        <v>1331.5816</v>
      </c>
      <c r="D1222" s="2">
        <v>1.84E-2</v>
      </c>
      <c r="E1222" s="2">
        <v>0</v>
      </c>
      <c r="F1222" s="2">
        <v>37.22</v>
      </c>
      <c r="G1222" s="2" t="s">
        <v>525</v>
      </c>
      <c r="H1222" s="2" t="s">
        <v>241</v>
      </c>
      <c r="K1222"/>
      <c r="L1222"/>
      <c r="M1222"/>
      <c r="N1222"/>
      <c r="O1222"/>
      <c r="P1222"/>
    </row>
    <row r="1223" spans="1:16" hidden="1" outlineLevel="1" x14ac:dyDescent="0.25">
      <c r="A1223" s="2">
        <v>454.93349999999998</v>
      </c>
      <c r="B1223" s="2">
        <v>3</v>
      </c>
      <c r="C1223" s="2">
        <v>1361.7666999999999</v>
      </c>
      <c r="D1223" s="2">
        <v>1.21E-2</v>
      </c>
      <c r="E1223" s="2">
        <v>1</v>
      </c>
      <c r="F1223" s="2">
        <v>55.17</v>
      </c>
      <c r="G1223" s="2" t="s">
        <v>299</v>
      </c>
      <c r="K1223"/>
      <c r="L1223"/>
      <c r="M1223"/>
      <c r="N1223"/>
      <c r="O1223"/>
      <c r="P1223"/>
    </row>
    <row r="1224" spans="1:16" hidden="1" outlineLevel="1" x14ac:dyDescent="0.25">
      <c r="A1224" s="2">
        <v>466.577</v>
      </c>
      <c r="B1224" s="2">
        <v>3</v>
      </c>
      <c r="C1224" s="2">
        <v>1396.7173</v>
      </c>
      <c r="D1224" s="2">
        <v>-8.0999999999999996E-3</v>
      </c>
      <c r="E1224" s="2">
        <v>1</v>
      </c>
      <c r="F1224" s="2">
        <v>37.28</v>
      </c>
      <c r="G1224" s="2" t="s">
        <v>300</v>
      </c>
      <c r="H1224" s="2" t="s">
        <v>241</v>
      </c>
      <c r="K1224"/>
      <c r="L1224"/>
      <c r="M1224"/>
      <c r="N1224"/>
      <c r="O1224"/>
      <c r="P1224"/>
    </row>
    <row r="1225" spans="1:16" hidden="1" outlineLevel="1" x14ac:dyDescent="0.25">
      <c r="A1225" s="2">
        <v>776.38229999999999</v>
      </c>
      <c r="B1225" s="2">
        <v>2</v>
      </c>
      <c r="C1225" s="2">
        <v>1550.7503999999999</v>
      </c>
      <c r="D1225" s="2">
        <v>-5.0000000000000001E-4</v>
      </c>
      <c r="E1225" s="2">
        <v>0</v>
      </c>
      <c r="F1225" s="2">
        <v>30.29</v>
      </c>
      <c r="G1225" s="2" t="s">
        <v>301</v>
      </c>
      <c r="K1225"/>
      <c r="L1225"/>
      <c r="M1225"/>
      <c r="N1225"/>
      <c r="O1225"/>
      <c r="P1225"/>
    </row>
    <row r="1226" spans="1:16" hidden="1" outlineLevel="1" x14ac:dyDescent="0.25">
      <c r="A1226" s="1" t="s">
        <v>0</v>
      </c>
      <c r="B1226" s="1" t="s">
        <v>1</v>
      </c>
      <c r="C1226" s="1" t="s">
        <v>2</v>
      </c>
      <c r="D1226" s="1" t="s">
        <v>3</v>
      </c>
      <c r="E1226" s="1" t="s">
        <v>4</v>
      </c>
      <c r="F1226" s="1" t="s">
        <v>5</v>
      </c>
      <c r="G1226" s="1" t="s">
        <v>6</v>
      </c>
    </row>
    <row r="1227" spans="1:16" collapsed="1" x14ac:dyDescent="0.25">
      <c r="A1227" s="3">
        <v>31</v>
      </c>
      <c r="B1227" s="2" t="s">
        <v>303</v>
      </c>
      <c r="C1227" s="2" t="s">
        <v>304</v>
      </c>
      <c r="D1227" s="2">
        <v>101</v>
      </c>
      <c r="E1227" s="2">
        <v>63882</v>
      </c>
      <c r="F1227" s="2">
        <v>5</v>
      </c>
      <c r="G1227" s="2">
        <v>7.7</v>
      </c>
    </row>
    <row r="1228" spans="1:16" hidden="1" outlineLevel="1" x14ac:dyDescent="0.25">
      <c r="A1228" s="1" t="s">
        <v>7</v>
      </c>
      <c r="B1228" s="1" t="s">
        <v>8</v>
      </c>
      <c r="C1228" s="1" t="s">
        <v>9</v>
      </c>
      <c r="D1228" s="1" t="s">
        <v>10</v>
      </c>
      <c r="E1228" s="1" t="s">
        <v>11</v>
      </c>
      <c r="F1228" s="1" t="s">
        <v>12</v>
      </c>
      <c r="G1228" s="1" t="s">
        <v>13</v>
      </c>
      <c r="H1228" s="1" t="s">
        <v>14</v>
      </c>
    </row>
    <row r="1229" spans="1:16" hidden="1" outlineLevel="1" x14ac:dyDescent="0.25">
      <c r="A1229" s="2">
        <v>438.71640000000002</v>
      </c>
      <c r="B1229" s="2">
        <v>2</v>
      </c>
      <c r="C1229" s="2">
        <v>875.41369999999995</v>
      </c>
      <c r="D1229" s="2">
        <v>4.4999999999999997E-3</v>
      </c>
      <c r="E1229" s="2">
        <v>0</v>
      </c>
      <c r="F1229" s="2">
        <v>43.38</v>
      </c>
      <c r="G1229" s="2" t="s">
        <v>295</v>
      </c>
      <c r="K1229"/>
      <c r="L1229"/>
      <c r="M1229"/>
      <c r="N1229"/>
      <c r="O1229"/>
      <c r="P1229"/>
    </row>
    <row r="1230" spans="1:16" hidden="1" outlineLevel="1" x14ac:dyDescent="0.25">
      <c r="A1230" s="2">
        <v>569.81579999999997</v>
      </c>
      <c r="B1230" s="2">
        <v>2</v>
      </c>
      <c r="C1230" s="2">
        <v>1137.6005</v>
      </c>
      <c r="D1230" s="2">
        <v>1.66E-2</v>
      </c>
      <c r="E1230" s="2">
        <v>0</v>
      </c>
      <c r="F1230" s="2">
        <v>23.79</v>
      </c>
      <c r="G1230" s="2" t="s">
        <v>339</v>
      </c>
      <c r="K1230"/>
      <c r="L1230"/>
      <c r="M1230"/>
      <c r="N1230"/>
      <c r="O1230"/>
      <c r="P1230"/>
    </row>
    <row r="1231" spans="1:16" hidden="1" outlineLevel="1" x14ac:dyDescent="0.25">
      <c r="A1231" s="2">
        <v>644.79380000000003</v>
      </c>
      <c r="B1231" s="2">
        <v>2</v>
      </c>
      <c r="C1231" s="2">
        <v>1287.5554</v>
      </c>
      <c r="D1231" s="2">
        <v>1.78E-2</v>
      </c>
      <c r="E1231" s="2">
        <v>0</v>
      </c>
      <c r="F1231" s="2">
        <v>41.55</v>
      </c>
      <c r="G1231" s="2" t="s">
        <v>298</v>
      </c>
      <c r="K1231"/>
      <c r="L1231"/>
      <c r="M1231"/>
      <c r="N1231"/>
      <c r="O1231"/>
      <c r="P1231"/>
    </row>
    <row r="1232" spans="1:16" hidden="1" outlineLevel="1" x14ac:dyDescent="0.25">
      <c r="A1232" s="2">
        <v>466.577</v>
      </c>
      <c r="B1232" s="2">
        <v>3</v>
      </c>
      <c r="C1232" s="2">
        <v>1396.7173</v>
      </c>
      <c r="D1232" s="2">
        <v>-8.0999999999999996E-3</v>
      </c>
      <c r="E1232" s="2">
        <v>1</v>
      </c>
      <c r="F1232" s="2">
        <v>37.28</v>
      </c>
      <c r="G1232" s="2" t="s">
        <v>300</v>
      </c>
      <c r="H1232" s="2" t="s">
        <v>241</v>
      </c>
      <c r="K1232"/>
      <c r="L1232"/>
      <c r="M1232"/>
      <c r="N1232"/>
      <c r="O1232"/>
      <c r="P1232"/>
    </row>
    <row r="1233" spans="1:16" hidden="1" outlineLevel="1" x14ac:dyDescent="0.25">
      <c r="A1233" s="2">
        <v>776.38229999999999</v>
      </c>
      <c r="B1233" s="2">
        <v>2</v>
      </c>
      <c r="C1233" s="2">
        <v>1550.7503999999999</v>
      </c>
      <c r="D1233" s="2">
        <v>-5.0000000000000001E-4</v>
      </c>
      <c r="E1233" s="2">
        <v>0</v>
      </c>
      <c r="F1233" s="2">
        <v>30.29</v>
      </c>
      <c r="G1233" s="2" t="s">
        <v>301</v>
      </c>
      <c r="K1233"/>
      <c r="L1233"/>
      <c r="M1233"/>
      <c r="N1233"/>
      <c r="O1233"/>
      <c r="P1233"/>
    </row>
    <row r="1234" spans="1:16" hidden="1" outlineLevel="1" x14ac:dyDescent="0.25">
      <c r="A1234" s="1" t="s">
        <v>0</v>
      </c>
      <c r="B1234" s="1" t="s">
        <v>1</v>
      </c>
      <c r="C1234" s="1" t="s">
        <v>2</v>
      </c>
      <c r="D1234" s="1" t="s">
        <v>3</v>
      </c>
      <c r="E1234" s="1" t="s">
        <v>4</v>
      </c>
      <c r="F1234" s="1" t="s">
        <v>5</v>
      </c>
      <c r="G1234" s="1" t="s">
        <v>6</v>
      </c>
    </row>
    <row r="1235" spans="1:16" collapsed="1" x14ac:dyDescent="0.25">
      <c r="A1235" s="3">
        <v>31</v>
      </c>
      <c r="B1235" s="2" t="s">
        <v>358</v>
      </c>
      <c r="C1235" s="2" t="s">
        <v>359</v>
      </c>
      <c r="D1235" s="2">
        <v>102</v>
      </c>
      <c r="E1235" s="2">
        <v>46767</v>
      </c>
      <c r="F1235" s="2">
        <v>4</v>
      </c>
      <c r="G1235" s="2">
        <v>8.9</v>
      </c>
    </row>
    <row r="1236" spans="1:16" hidden="1" outlineLevel="1" x14ac:dyDescent="0.25">
      <c r="A1236" s="1" t="s">
        <v>7</v>
      </c>
      <c r="B1236" s="1" t="s">
        <v>8</v>
      </c>
      <c r="C1236" s="1" t="s">
        <v>9</v>
      </c>
      <c r="D1236" s="1" t="s">
        <v>10</v>
      </c>
      <c r="E1236" s="1" t="s">
        <v>11</v>
      </c>
      <c r="F1236" s="1" t="s">
        <v>12</v>
      </c>
      <c r="G1236" s="1" t="s">
        <v>13</v>
      </c>
      <c r="H1236" s="1" t="s">
        <v>14</v>
      </c>
    </row>
    <row r="1237" spans="1:16" hidden="1" outlineLevel="1" x14ac:dyDescent="0.25">
      <c r="A1237" s="2">
        <v>378.74099999999999</v>
      </c>
      <c r="B1237" s="2">
        <v>2</v>
      </c>
      <c r="C1237" s="2">
        <v>755.46529999999996</v>
      </c>
      <c r="D1237" s="2">
        <v>2.0999999999999999E-3</v>
      </c>
      <c r="E1237" s="2">
        <v>0</v>
      </c>
      <c r="F1237" s="2">
        <v>46.7</v>
      </c>
      <c r="G1237" s="2" t="s">
        <v>252</v>
      </c>
      <c r="K1237"/>
      <c r="L1237"/>
      <c r="M1237"/>
      <c r="N1237"/>
      <c r="O1237"/>
      <c r="P1237"/>
    </row>
    <row r="1238" spans="1:16" hidden="1" outlineLevel="1" x14ac:dyDescent="0.25">
      <c r="A1238" s="2">
        <v>407.75799999999998</v>
      </c>
      <c r="B1238" s="2">
        <v>2</v>
      </c>
      <c r="C1238" s="2">
        <v>813.49599999999998</v>
      </c>
      <c r="D1238" s="2">
        <v>5.4999999999999997E-3</v>
      </c>
      <c r="E1238" s="2">
        <v>0</v>
      </c>
      <c r="F1238" s="2">
        <v>47.68</v>
      </c>
      <c r="G1238" s="2" t="s">
        <v>236</v>
      </c>
      <c r="K1238"/>
      <c r="L1238"/>
      <c r="M1238"/>
      <c r="N1238"/>
      <c r="O1238"/>
      <c r="P1238"/>
    </row>
    <row r="1239" spans="1:16" hidden="1" outlineLevel="1" x14ac:dyDescent="0.25">
      <c r="A1239" s="2">
        <v>643.86519999999996</v>
      </c>
      <c r="B1239" s="2">
        <v>2</v>
      </c>
      <c r="C1239" s="2">
        <v>1285.703</v>
      </c>
      <c r="D1239" s="2">
        <v>1.29E-2</v>
      </c>
      <c r="E1239" s="2">
        <v>0</v>
      </c>
      <c r="F1239" s="2">
        <v>30.92</v>
      </c>
      <c r="G1239" s="2" t="s">
        <v>243</v>
      </c>
      <c r="K1239"/>
      <c r="L1239"/>
      <c r="M1239"/>
      <c r="N1239"/>
      <c r="O1239"/>
      <c r="P1239"/>
    </row>
    <row r="1240" spans="1:16" hidden="1" outlineLevel="1" x14ac:dyDescent="0.25">
      <c r="A1240" s="2">
        <v>708.87040000000002</v>
      </c>
      <c r="B1240" s="2">
        <v>2</v>
      </c>
      <c r="C1240" s="2">
        <v>1415.7144000000001</v>
      </c>
      <c r="D1240" s="2">
        <v>1.2E-2</v>
      </c>
      <c r="E1240" s="2">
        <v>0</v>
      </c>
      <c r="F1240" s="2">
        <v>30.34</v>
      </c>
      <c r="G1240" s="2" t="s">
        <v>239</v>
      </c>
      <c r="K1240"/>
      <c r="L1240"/>
      <c r="M1240"/>
      <c r="N1240"/>
      <c r="O1240"/>
      <c r="P1240"/>
    </row>
    <row r="1241" spans="1:16" hidden="1" outlineLevel="1" x14ac:dyDescent="0.25">
      <c r="A1241" s="1" t="s">
        <v>0</v>
      </c>
      <c r="B1241" s="1" t="s">
        <v>1</v>
      </c>
      <c r="C1241" s="1" t="s">
        <v>2</v>
      </c>
      <c r="D1241" s="1" t="s">
        <v>3</v>
      </c>
      <c r="E1241" s="1" t="s">
        <v>4</v>
      </c>
      <c r="F1241" s="1" t="s">
        <v>5</v>
      </c>
      <c r="G1241" s="1" t="s">
        <v>6</v>
      </c>
    </row>
    <row r="1242" spans="1:16" collapsed="1" x14ac:dyDescent="0.25">
      <c r="A1242" s="3">
        <v>31</v>
      </c>
      <c r="B1242" s="2" t="s">
        <v>322</v>
      </c>
      <c r="C1242" s="2" t="s">
        <v>235</v>
      </c>
      <c r="D1242" s="2">
        <v>87</v>
      </c>
      <c r="E1242" s="2">
        <v>46942</v>
      </c>
      <c r="F1242" s="2">
        <v>3</v>
      </c>
      <c r="G1242" s="2">
        <v>6.2</v>
      </c>
    </row>
    <row r="1243" spans="1:16" hidden="1" outlineLevel="1" x14ac:dyDescent="0.25">
      <c r="A1243" s="1" t="s">
        <v>7</v>
      </c>
      <c r="B1243" s="1" t="s">
        <v>8</v>
      </c>
      <c r="C1243" s="1" t="s">
        <v>9</v>
      </c>
      <c r="D1243" s="1" t="s">
        <v>10</v>
      </c>
      <c r="E1243" s="1" t="s">
        <v>11</v>
      </c>
      <c r="F1243" s="1" t="s">
        <v>12</v>
      </c>
      <c r="G1243" s="1" t="s">
        <v>13</v>
      </c>
      <c r="H1243" s="1" t="s">
        <v>14</v>
      </c>
    </row>
    <row r="1244" spans="1:16" hidden="1" outlineLevel="1" x14ac:dyDescent="0.25">
      <c r="A1244" s="2">
        <v>378.74099999999999</v>
      </c>
      <c r="B1244" s="2">
        <v>2</v>
      </c>
      <c r="C1244" s="2">
        <v>755.46529999999996</v>
      </c>
      <c r="D1244" s="2">
        <v>2.0999999999999999E-3</v>
      </c>
      <c r="E1244" s="2">
        <v>0</v>
      </c>
      <c r="F1244" s="2">
        <v>46.7</v>
      </c>
      <c r="G1244" s="2" t="s">
        <v>252</v>
      </c>
      <c r="K1244"/>
      <c r="L1244"/>
      <c r="M1244"/>
      <c r="N1244"/>
      <c r="O1244"/>
      <c r="P1244"/>
    </row>
    <row r="1245" spans="1:16" hidden="1" outlineLevel="1" x14ac:dyDescent="0.25">
      <c r="A1245" s="2">
        <v>407.75799999999998</v>
      </c>
      <c r="B1245" s="2">
        <v>2</v>
      </c>
      <c r="C1245" s="2">
        <v>813.49599999999998</v>
      </c>
      <c r="D1245" s="2">
        <v>5.4999999999999997E-3</v>
      </c>
      <c r="E1245" s="2">
        <v>0</v>
      </c>
      <c r="F1245" s="2">
        <v>47.68</v>
      </c>
      <c r="G1245" s="2" t="s">
        <v>236</v>
      </c>
      <c r="K1245"/>
      <c r="L1245"/>
      <c r="M1245"/>
      <c r="N1245"/>
      <c r="O1245"/>
      <c r="P1245"/>
    </row>
    <row r="1246" spans="1:16" hidden="1" outlineLevel="1" x14ac:dyDescent="0.25">
      <c r="A1246" s="2">
        <v>708.87040000000002</v>
      </c>
      <c r="B1246" s="2">
        <v>2</v>
      </c>
      <c r="C1246" s="2">
        <v>1415.7144000000001</v>
      </c>
      <c r="D1246" s="2">
        <v>1.2E-2</v>
      </c>
      <c r="E1246" s="2">
        <v>0</v>
      </c>
      <c r="F1246" s="2">
        <v>30.34</v>
      </c>
      <c r="G1246" s="2" t="s">
        <v>239</v>
      </c>
      <c r="K1246"/>
      <c r="L1246"/>
      <c r="M1246"/>
      <c r="N1246"/>
      <c r="O1246"/>
      <c r="P1246"/>
    </row>
    <row r="1247" spans="1:16" hidden="1" outlineLevel="1" x14ac:dyDescent="0.25">
      <c r="A1247" s="1" t="s">
        <v>0</v>
      </c>
      <c r="B1247" s="1" t="s">
        <v>1</v>
      </c>
      <c r="C1247" s="1" t="s">
        <v>2</v>
      </c>
      <c r="D1247" s="1" t="s">
        <v>3</v>
      </c>
      <c r="E1247" s="1" t="s">
        <v>4</v>
      </c>
      <c r="F1247" s="1" t="s">
        <v>5</v>
      </c>
      <c r="G1247" s="1" t="s">
        <v>6</v>
      </c>
    </row>
    <row r="1248" spans="1:16" collapsed="1" x14ac:dyDescent="0.25">
      <c r="A1248" s="3">
        <v>31</v>
      </c>
      <c r="B1248" s="2" t="s">
        <v>526</v>
      </c>
      <c r="C1248" s="2" t="s">
        <v>527</v>
      </c>
      <c r="D1248" s="2">
        <v>78</v>
      </c>
      <c r="E1248" s="2">
        <v>284174</v>
      </c>
      <c r="F1248" s="2">
        <v>4</v>
      </c>
      <c r="G1248" s="2">
        <v>1.5</v>
      </c>
    </row>
    <row r="1249" spans="1:16" hidden="1" outlineLevel="1" x14ac:dyDescent="0.25">
      <c r="A1249" s="1" t="s">
        <v>7</v>
      </c>
      <c r="B1249" s="1" t="s">
        <v>8</v>
      </c>
      <c r="C1249" s="1" t="s">
        <v>9</v>
      </c>
      <c r="D1249" s="1" t="s">
        <v>10</v>
      </c>
      <c r="E1249" s="1" t="s">
        <v>11</v>
      </c>
      <c r="F1249" s="1" t="s">
        <v>12</v>
      </c>
      <c r="G1249" s="1" t="s">
        <v>13</v>
      </c>
      <c r="H1249" s="1" t="s">
        <v>14</v>
      </c>
    </row>
    <row r="1250" spans="1:16" hidden="1" outlineLevel="1" x14ac:dyDescent="0.25">
      <c r="A1250" s="2">
        <v>467.74099999999999</v>
      </c>
      <c r="B1250" s="2">
        <v>2</v>
      </c>
      <c r="C1250" s="2">
        <v>933.46680000000003</v>
      </c>
      <c r="D1250" s="2">
        <v>5.0000000000000001E-4</v>
      </c>
      <c r="E1250" s="2">
        <v>0</v>
      </c>
      <c r="F1250" s="2">
        <v>26.92</v>
      </c>
      <c r="G1250" s="2" t="s">
        <v>528</v>
      </c>
      <c r="K1250"/>
      <c r="L1250"/>
      <c r="M1250"/>
      <c r="N1250"/>
      <c r="O1250"/>
      <c r="P1250"/>
    </row>
    <row r="1251" spans="1:16" hidden="1" outlineLevel="1" x14ac:dyDescent="0.25">
      <c r="A1251" s="2">
        <v>475.74259999999998</v>
      </c>
      <c r="B1251" s="2">
        <v>2</v>
      </c>
      <c r="C1251" s="2">
        <v>949.46169999999995</v>
      </c>
      <c r="D1251" s="2">
        <v>8.9999999999999993E-3</v>
      </c>
      <c r="E1251" s="2">
        <v>0</v>
      </c>
      <c r="F1251" s="2">
        <v>25.62</v>
      </c>
      <c r="G1251" s="2" t="s">
        <v>529</v>
      </c>
      <c r="K1251"/>
      <c r="L1251"/>
      <c r="M1251"/>
      <c r="N1251"/>
      <c r="O1251"/>
      <c r="P1251"/>
    </row>
    <row r="1252" spans="1:16" hidden="1" outlineLevel="1" x14ac:dyDescent="0.25">
      <c r="A1252" s="2">
        <v>532.28030000000001</v>
      </c>
      <c r="B1252" s="2">
        <v>2</v>
      </c>
      <c r="C1252" s="2">
        <v>1062.5556999999999</v>
      </c>
      <c r="D1252" s="2">
        <v>-9.5999999999999992E-3</v>
      </c>
      <c r="E1252" s="2">
        <v>0</v>
      </c>
      <c r="F1252" s="2">
        <v>32.020000000000003</v>
      </c>
      <c r="G1252" s="2" t="s">
        <v>530</v>
      </c>
      <c r="K1252"/>
      <c r="L1252"/>
      <c r="M1252"/>
      <c r="N1252"/>
      <c r="O1252"/>
      <c r="P1252"/>
    </row>
    <row r="1253" spans="1:16" hidden="1" outlineLevel="1" x14ac:dyDescent="0.25">
      <c r="A1253" s="2">
        <v>672.85339999999997</v>
      </c>
      <c r="B1253" s="2">
        <v>2</v>
      </c>
      <c r="C1253" s="2">
        <v>1343.6931999999999</v>
      </c>
      <c r="D1253" s="2">
        <v>-8.9999999999999998E-4</v>
      </c>
      <c r="E1253" s="2">
        <v>0</v>
      </c>
      <c r="F1253" s="2">
        <v>59.78</v>
      </c>
      <c r="G1253" s="2" t="s">
        <v>531</v>
      </c>
      <c r="K1253"/>
      <c r="L1253"/>
      <c r="M1253"/>
      <c r="N1253"/>
      <c r="O1253"/>
      <c r="P1253"/>
    </row>
    <row r="1254" spans="1:16" hidden="1" outlineLevel="1" x14ac:dyDescent="0.25">
      <c r="A1254" s="1" t="s">
        <v>0</v>
      </c>
      <c r="B1254" s="1" t="s">
        <v>1</v>
      </c>
      <c r="C1254" s="1" t="s">
        <v>2</v>
      </c>
      <c r="D1254" s="1" t="s">
        <v>3</v>
      </c>
      <c r="E1254" s="1" t="s">
        <v>4</v>
      </c>
      <c r="F1254" s="1" t="s">
        <v>5</v>
      </c>
      <c r="G1254" s="1" t="s">
        <v>6</v>
      </c>
    </row>
    <row r="1255" spans="1:16" collapsed="1" x14ac:dyDescent="0.25">
      <c r="A1255" s="3">
        <v>31</v>
      </c>
      <c r="B1255" s="2" t="s">
        <v>325</v>
      </c>
      <c r="C1255" s="2" t="s">
        <v>326</v>
      </c>
      <c r="D1255" s="2">
        <v>71</v>
      </c>
      <c r="E1255" s="2">
        <v>112528</v>
      </c>
      <c r="F1255" s="2">
        <v>4</v>
      </c>
      <c r="G1255" s="2">
        <v>3.7</v>
      </c>
    </row>
    <row r="1256" spans="1:16" hidden="1" outlineLevel="1" x14ac:dyDescent="0.25">
      <c r="A1256" s="1" t="s">
        <v>7</v>
      </c>
      <c r="B1256" s="1" t="s">
        <v>8</v>
      </c>
      <c r="C1256" s="1" t="s">
        <v>9</v>
      </c>
      <c r="D1256" s="1" t="s">
        <v>10</v>
      </c>
      <c r="E1256" s="1" t="s">
        <v>11</v>
      </c>
      <c r="F1256" s="1" t="s">
        <v>12</v>
      </c>
      <c r="G1256" s="1" t="s">
        <v>13</v>
      </c>
      <c r="H1256" s="1" t="s">
        <v>14</v>
      </c>
    </row>
    <row r="1257" spans="1:16" hidden="1" outlineLevel="1" x14ac:dyDescent="0.25">
      <c r="A1257" s="2">
        <v>509.25420000000003</v>
      </c>
      <c r="B1257" s="2">
        <v>2</v>
      </c>
      <c r="C1257" s="2">
        <v>1016.4814</v>
      </c>
      <c r="D1257" s="2">
        <v>1.23E-2</v>
      </c>
      <c r="E1257" s="2">
        <v>0</v>
      </c>
      <c r="F1257" s="2">
        <v>21.17</v>
      </c>
      <c r="G1257" s="2" t="s">
        <v>327</v>
      </c>
      <c r="K1257"/>
      <c r="L1257"/>
      <c r="M1257"/>
      <c r="N1257"/>
      <c r="O1257"/>
      <c r="P1257"/>
    </row>
    <row r="1258" spans="1:16" hidden="1" outlineLevel="1" x14ac:dyDescent="0.25">
      <c r="A1258" s="2">
        <v>565.80319999999995</v>
      </c>
      <c r="B1258" s="2">
        <v>2</v>
      </c>
      <c r="C1258" s="2">
        <v>1129.5768</v>
      </c>
      <c r="D1258" s="2">
        <v>1.5100000000000001E-2</v>
      </c>
      <c r="E1258" s="2">
        <v>0</v>
      </c>
      <c r="F1258" s="2">
        <v>43.71</v>
      </c>
      <c r="G1258" s="2" t="s">
        <v>328</v>
      </c>
      <c r="K1258"/>
      <c r="L1258"/>
      <c r="M1258"/>
      <c r="N1258"/>
      <c r="O1258"/>
      <c r="P1258"/>
    </row>
    <row r="1259" spans="1:16" hidden="1" outlineLevel="1" x14ac:dyDescent="0.25">
      <c r="A1259" s="2">
        <v>568.27560000000005</v>
      </c>
      <c r="B1259" s="2">
        <v>2</v>
      </c>
      <c r="C1259" s="2">
        <v>1134.5338999999999</v>
      </c>
      <c r="D1259" s="2">
        <v>2.7000000000000001E-3</v>
      </c>
      <c r="E1259" s="2">
        <v>0</v>
      </c>
      <c r="F1259" s="2">
        <v>18.36</v>
      </c>
      <c r="G1259" s="2" t="s">
        <v>329</v>
      </c>
      <c r="H1259" s="2" t="s">
        <v>241</v>
      </c>
      <c r="K1259"/>
      <c r="L1259"/>
      <c r="M1259"/>
      <c r="N1259"/>
      <c r="O1259"/>
      <c r="P1259"/>
    </row>
    <row r="1260" spans="1:16" hidden="1" outlineLevel="1" x14ac:dyDescent="0.25">
      <c r="A1260" s="2">
        <v>407.2158</v>
      </c>
      <c r="B1260" s="2">
        <v>3</v>
      </c>
      <c r="C1260" s="2">
        <v>1218.6092000000001</v>
      </c>
      <c r="D1260" s="2">
        <v>1.6400000000000001E-2</v>
      </c>
      <c r="E1260" s="2">
        <v>1</v>
      </c>
      <c r="F1260" s="2">
        <v>35.14</v>
      </c>
      <c r="G1260" s="2" t="s">
        <v>352</v>
      </c>
      <c r="K1260"/>
      <c r="L1260"/>
      <c r="M1260"/>
      <c r="N1260"/>
      <c r="O1260"/>
      <c r="P1260"/>
    </row>
    <row r="1261" spans="1:16" hidden="1" outlineLevel="1" x14ac:dyDescent="0.25">
      <c r="A1261" s="1" t="s">
        <v>0</v>
      </c>
      <c r="B1261" s="1" t="s">
        <v>1</v>
      </c>
      <c r="C1261" s="1" t="s">
        <v>2</v>
      </c>
      <c r="D1261" s="1" t="s">
        <v>3</v>
      </c>
      <c r="E1261" s="1" t="s">
        <v>4</v>
      </c>
      <c r="F1261" s="1" t="s">
        <v>5</v>
      </c>
      <c r="G1261" s="1" t="s">
        <v>6</v>
      </c>
    </row>
    <row r="1262" spans="1:16" collapsed="1" x14ac:dyDescent="0.25">
      <c r="A1262" s="3">
        <v>31</v>
      </c>
      <c r="B1262" s="2" t="s">
        <v>332</v>
      </c>
      <c r="C1262" s="2" t="s">
        <v>333</v>
      </c>
      <c r="D1262" s="2">
        <v>68</v>
      </c>
      <c r="E1262" s="2">
        <v>55937</v>
      </c>
      <c r="F1262" s="2">
        <v>3</v>
      </c>
      <c r="G1262" s="2">
        <v>5.6</v>
      </c>
    </row>
    <row r="1263" spans="1:16" hidden="1" outlineLevel="1" x14ac:dyDescent="0.25">
      <c r="A1263" s="1" t="s">
        <v>7</v>
      </c>
      <c r="B1263" s="1" t="s">
        <v>8</v>
      </c>
      <c r="C1263" s="1" t="s">
        <v>9</v>
      </c>
      <c r="D1263" s="1" t="s">
        <v>10</v>
      </c>
      <c r="E1263" s="1" t="s">
        <v>11</v>
      </c>
      <c r="F1263" s="1" t="s">
        <v>12</v>
      </c>
      <c r="G1263" s="1" t="s">
        <v>13</v>
      </c>
      <c r="H1263" s="1" t="s">
        <v>14</v>
      </c>
    </row>
    <row r="1264" spans="1:16" hidden="1" outlineLevel="1" x14ac:dyDescent="0.25">
      <c r="A1264" s="2">
        <v>496.75760000000002</v>
      </c>
      <c r="B1264" s="2">
        <v>2</v>
      </c>
      <c r="C1264" s="2">
        <v>991.49739999999997</v>
      </c>
      <c r="D1264" s="2">
        <v>3.2000000000000002E-3</v>
      </c>
      <c r="E1264" s="2">
        <v>0</v>
      </c>
      <c r="F1264" s="2">
        <v>33.26</v>
      </c>
      <c r="G1264" s="2" t="s">
        <v>334</v>
      </c>
      <c r="K1264"/>
      <c r="L1264"/>
      <c r="M1264"/>
      <c r="N1264"/>
      <c r="O1264"/>
      <c r="P1264"/>
    </row>
    <row r="1265" spans="1:16" hidden="1" outlineLevel="1" x14ac:dyDescent="0.25">
      <c r="A1265" s="2">
        <v>548.25329999999997</v>
      </c>
      <c r="B1265" s="2">
        <v>2</v>
      </c>
      <c r="C1265" s="2">
        <v>1094.4781</v>
      </c>
      <c r="D1265" s="2">
        <v>1.4E-2</v>
      </c>
      <c r="E1265" s="2">
        <v>0</v>
      </c>
      <c r="F1265" s="2">
        <v>40.42</v>
      </c>
      <c r="G1265" s="2" t="s">
        <v>335</v>
      </c>
      <c r="K1265"/>
      <c r="L1265"/>
      <c r="M1265"/>
      <c r="N1265"/>
      <c r="O1265"/>
      <c r="P1265"/>
    </row>
    <row r="1266" spans="1:16" hidden="1" outlineLevel="1" x14ac:dyDescent="0.25">
      <c r="A1266" s="2">
        <v>695.81140000000005</v>
      </c>
      <c r="B1266" s="2">
        <v>2</v>
      </c>
      <c r="C1266" s="2">
        <v>1389.6016999999999</v>
      </c>
      <c r="D1266" s="2">
        <v>6.4999999999999997E-3</v>
      </c>
      <c r="E1266" s="2">
        <v>0</v>
      </c>
      <c r="F1266" s="2">
        <v>38.57</v>
      </c>
      <c r="G1266" s="2" t="s">
        <v>336</v>
      </c>
      <c r="K1266"/>
      <c r="L1266"/>
      <c r="M1266"/>
      <c r="N1266"/>
      <c r="O1266"/>
      <c r="P1266"/>
    </row>
    <row r="1267" spans="1:16" hidden="1" outlineLevel="1" x14ac:dyDescent="0.25">
      <c r="A1267" s="1" t="s">
        <v>0</v>
      </c>
      <c r="B1267" s="1" t="s">
        <v>1</v>
      </c>
      <c r="C1267" s="1" t="s">
        <v>2</v>
      </c>
      <c r="D1267" s="1" t="s">
        <v>3</v>
      </c>
      <c r="E1267" s="1" t="s">
        <v>4</v>
      </c>
      <c r="F1267" s="1" t="s">
        <v>5</v>
      </c>
      <c r="G1267" s="1" t="s">
        <v>6</v>
      </c>
    </row>
    <row r="1268" spans="1:16" collapsed="1" x14ac:dyDescent="0.25">
      <c r="A1268" s="3">
        <v>31</v>
      </c>
      <c r="B1268" s="2" t="s">
        <v>323</v>
      </c>
      <c r="C1268" s="2" t="s">
        <v>259</v>
      </c>
      <c r="D1268" s="2">
        <v>55</v>
      </c>
      <c r="E1268" s="2">
        <v>37282</v>
      </c>
      <c r="F1268" s="2">
        <v>4</v>
      </c>
      <c r="G1268" s="2">
        <v>13.2</v>
      </c>
    </row>
    <row r="1269" spans="1:16" hidden="1" outlineLevel="1" x14ac:dyDescent="0.25">
      <c r="A1269" s="1" t="s">
        <v>7</v>
      </c>
      <c r="B1269" s="1" t="s">
        <v>8</v>
      </c>
      <c r="C1269" s="1" t="s">
        <v>9</v>
      </c>
      <c r="D1269" s="1" t="s">
        <v>10</v>
      </c>
      <c r="E1269" s="1" t="s">
        <v>11</v>
      </c>
      <c r="F1269" s="1" t="s">
        <v>12</v>
      </c>
      <c r="G1269" s="1" t="s">
        <v>13</v>
      </c>
      <c r="H1269" s="1" t="s">
        <v>14</v>
      </c>
    </row>
    <row r="1270" spans="1:16" hidden="1" outlineLevel="1" x14ac:dyDescent="0.25">
      <c r="A1270" s="2">
        <v>484.74599999999998</v>
      </c>
      <c r="B1270" s="2">
        <v>2</v>
      </c>
      <c r="C1270" s="2">
        <v>967.47630000000004</v>
      </c>
      <c r="D1270" s="2">
        <v>1.1000000000000001E-3</v>
      </c>
      <c r="E1270" s="2">
        <v>0</v>
      </c>
      <c r="F1270" s="2">
        <v>41.53</v>
      </c>
      <c r="G1270" s="2" t="s">
        <v>262</v>
      </c>
      <c r="K1270"/>
      <c r="L1270"/>
      <c r="M1270"/>
      <c r="N1270"/>
      <c r="O1270"/>
      <c r="P1270"/>
    </row>
    <row r="1271" spans="1:16" hidden="1" outlineLevel="1" x14ac:dyDescent="0.25">
      <c r="A1271" s="2">
        <v>626.33709999999996</v>
      </c>
      <c r="B1271" s="2">
        <v>2</v>
      </c>
      <c r="C1271" s="2">
        <v>1250.6619000000001</v>
      </c>
      <c r="D1271" s="2">
        <v>-2.3E-3</v>
      </c>
      <c r="E1271" s="2">
        <v>0</v>
      </c>
      <c r="F1271" s="2">
        <v>15.71</v>
      </c>
      <c r="G1271" s="2" t="s">
        <v>246</v>
      </c>
      <c r="K1271"/>
      <c r="L1271"/>
      <c r="M1271"/>
      <c r="N1271"/>
      <c r="O1271"/>
      <c r="P1271"/>
    </row>
    <row r="1272" spans="1:16" hidden="1" outlineLevel="1" x14ac:dyDescent="0.25">
      <c r="A1272" s="2">
        <v>678.30219999999997</v>
      </c>
      <c r="B1272" s="2">
        <v>2</v>
      </c>
      <c r="C1272" s="2">
        <v>1354.6010000000001</v>
      </c>
      <c r="D1272" s="2">
        <v>-1.11E-2</v>
      </c>
      <c r="E1272" s="2">
        <v>0</v>
      </c>
      <c r="F1272" s="2">
        <v>14.84</v>
      </c>
      <c r="G1272" s="2" t="s">
        <v>400</v>
      </c>
      <c r="K1272"/>
      <c r="L1272"/>
      <c r="M1272"/>
      <c r="N1272"/>
      <c r="O1272"/>
      <c r="P1272"/>
    </row>
    <row r="1273" spans="1:16" hidden="1" outlineLevel="1" x14ac:dyDescent="0.25">
      <c r="A1273" s="2">
        <v>701.87540000000001</v>
      </c>
      <c r="B1273" s="2">
        <v>2</v>
      </c>
      <c r="C1273" s="2">
        <v>1401.7285999999999</v>
      </c>
      <c r="D1273" s="2">
        <v>7.6E-3</v>
      </c>
      <c r="E1273" s="2">
        <v>0</v>
      </c>
      <c r="F1273" s="2">
        <v>27.78</v>
      </c>
      <c r="G1273" s="2" t="s">
        <v>261</v>
      </c>
      <c r="H1273" s="2" t="s">
        <v>241</v>
      </c>
      <c r="K1273"/>
      <c r="L1273"/>
      <c r="M1273"/>
      <c r="N1273"/>
      <c r="O1273"/>
      <c r="P1273"/>
    </row>
    <row r="1274" spans="1:16" hidden="1" outlineLevel="1" x14ac:dyDescent="0.25">
      <c r="A1274" s="1" t="s">
        <v>0</v>
      </c>
      <c r="B1274" s="1" t="s">
        <v>1</v>
      </c>
      <c r="C1274" s="1" t="s">
        <v>2</v>
      </c>
      <c r="D1274" s="1" t="s">
        <v>3</v>
      </c>
      <c r="E1274" s="1" t="s">
        <v>4</v>
      </c>
      <c r="F1274" s="1" t="s">
        <v>5</v>
      </c>
      <c r="G1274" s="1" t="s">
        <v>6</v>
      </c>
    </row>
    <row r="1275" spans="1:16" collapsed="1" x14ac:dyDescent="0.25">
      <c r="A1275" s="3">
        <v>31</v>
      </c>
      <c r="B1275" s="2" t="s">
        <v>309</v>
      </c>
      <c r="C1275" s="2" t="s">
        <v>310</v>
      </c>
      <c r="D1275" s="2">
        <v>54</v>
      </c>
      <c r="E1275" s="2">
        <v>399518</v>
      </c>
      <c r="F1275" s="2">
        <v>3</v>
      </c>
      <c r="G1275" s="2">
        <v>0.9</v>
      </c>
    </row>
    <row r="1276" spans="1:16" hidden="1" outlineLevel="1" x14ac:dyDescent="0.25">
      <c r="A1276" s="1" t="s">
        <v>7</v>
      </c>
      <c r="B1276" s="1" t="s">
        <v>8</v>
      </c>
      <c r="C1276" s="1" t="s">
        <v>9</v>
      </c>
      <c r="D1276" s="1" t="s">
        <v>10</v>
      </c>
      <c r="E1276" s="1" t="s">
        <v>11</v>
      </c>
      <c r="F1276" s="1" t="s">
        <v>12</v>
      </c>
      <c r="G1276" s="1" t="s">
        <v>13</v>
      </c>
      <c r="H1276" s="1" t="s">
        <v>14</v>
      </c>
    </row>
    <row r="1277" spans="1:16" hidden="1" outlineLevel="1" x14ac:dyDescent="0.25">
      <c r="A1277" s="2">
        <v>531.27</v>
      </c>
      <c r="B1277" s="2">
        <v>2</v>
      </c>
      <c r="C1277" s="2">
        <v>1060.5148999999999</v>
      </c>
      <c r="D1277" s="2">
        <v>1.06E-2</v>
      </c>
      <c r="E1277" s="2">
        <v>0</v>
      </c>
      <c r="F1277" s="2">
        <v>19.27</v>
      </c>
      <c r="G1277" s="2" t="s">
        <v>532</v>
      </c>
      <c r="K1277"/>
      <c r="L1277"/>
      <c r="M1277"/>
      <c r="N1277"/>
      <c r="O1277"/>
      <c r="P1277"/>
    </row>
    <row r="1278" spans="1:16" hidden="1" outlineLevel="1" x14ac:dyDescent="0.25">
      <c r="A1278" s="2">
        <v>602.28610000000003</v>
      </c>
      <c r="B1278" s="2">
        <v>2</v>
      </c>
      <c r="C1278" s="2">
        <v>1202.5527</v>
      </c>
      <c r="D1278" s="2">
        <v>4.8999999999999998E-3</v>
      </c>
      <c r="E1278" s="2">
        <v>0</v>
      </c>
      <c r="F1278" s="2">
        <v>50</v>
      </c>
      <c r="G1278" s="2" t="s">
        <v>318</v>
      </c>
      <c r="K1278"/>
      <c r="L1278"/>
      <c r="M1278"/>
      <c r="N1278"/>
      <c r="O1278"/>
      <c r="P1278"/>
    </row>
    <row r="1279" spans="1:16" hidden="1" outlineLevel="1" x14ac:dyDescent="0.25">
      <c r="A1279" s="2">
        <v>727.83</v>
      </c>
      <c r="B1279" s="2">
        <v>2</v>
      </c>
      <c r="C1279" s="2">
        <v>1453.6321</v>
      </c>
      <c r="D1279" s="2">
        <v>1.3299999999999999E-2</v>
      </c>
      <c r="E1279" s="2">
        <v>0</v>
      </c>
      <c r="F1279" s="2">
        <v>18.940000000000001</v>
      </c>
      <c r="G1279" s="2" t="s">
        <v>320</v>
      </c>
      <c r="K1279"/>
      <c r="L1279"/>
      <c r="M1279"/>
      <c r="N1279"/>
      <c r="O1279"/>
      <c r="P1279"/>
    </row>
    <row r="1280" spans="1:16" collapsed="1" x14ac:dyDescent="0.25">
      <c r="A1280" s="1" t="s">
        <v>0</v>
      </c>
      <c r="B1280" s="1" t="s">
        <v>1</v>
      </c>
      <c r="C1280" s="1" t="s">
        <v>2</v>
      </c>
      <c r="D1280" s="1" t="s">
        <v>3</v>
      </c>
      <c r="E1280" s="1" t="s">
        <v>4</v>
      </c>
      <c r="F1280" s="1" t="s">
        <v>5</v>
      </c>
      <c r="G1280" s="1" t="s">
        <v>6</v>
      </c>
    </row>
    <row r="1281" spans="1:16" x14ac:dyDescent="0.25">
      <c r="A1281" s="3">
        <v>42</v>
      </c>
      <c r="B1281" s="2" t="s">
        <v>508</v>
      </c>
      <c r="C1281" s="2" t="s">
        <v>509</v>
      </c>
      <c r="D1281" s="2">
        <v>1422</v>
      </c>
      <c r="E1281" s="2">
        <v>69786</v>
      </c>
      <c r="F1281" s="2">
        <v>32</v>
      </c>
      <c r="G1281" s="2">
        <v>53.3</v>
      </c>
    </row>
    <row r="1282" spans="1:16" hidden="1" outlineLevel="1" x14ac:dyDescent="0.25">
      <c r="A1282" s="1" t="s">
        <v>7</v>
      </c>
      <c r="B1282" s="1" t="s">
        <v>8</v>
      </c>
      <c r="C1282" s="1" t="s">
        <v>9</v>
      </c>
      <c r="D1282" s="1" t="s">
        <v>10</v>
      </c>
      <c r="E1282" s="1" t="s">
        <v>11</v>
      </c>
      <c r="F1282" s="1" t="s">
        <v>12</v>
      </c>
      <c r="G1282" s="1" t="s">
        <v>13</v>
      </c>
      <c r="H1282" s="1" t="s">
        <v>14</v>
      </c>
    </row>
    <row r="1283" spans="1:16" hidden="1" outlineLevel="1" x14ac:dyDescent="0.25">
      <c r="A1283" s="2">
        <v>387.21159999999998</v>
      </c>
      <c r="B1283" s="2">
        <v>2</v>
      </c>
      <c r="C1283" s="2">
        <v>772.40790000000004</v>
      </c>
      <c r="D1283" s="2">
        <v>8.0000000000000004E-4</v>
      </c>
      <c r="E1283" s="2">
        <v>0</v>
      </c>
      <c r="F1283" s="2">
        <v>43.02</v>
      </c>
      <c r="G1283" s="2" t="s">
        <v>533</v>
      </c>
      <c r="K1283"/>
      <c r="L1283"/>
      <c r="M1283"/>
      <c r="N1283"/>
      <c r="O1283"/>
      <c r="P1283"/>
    </row>
    <row r="1284" spans="1:16" hidden="1" outlineLevel="1" x14ac:dyDescent="0.25">
      <c r="A1284" s="2">
        <v>402.72710000000001</v>
      </c>
      <c r="B1284" s="2">
        <v>2</v>
      </c>
      <c r="C1284" s="2">
        <v>803.43889999999999</v>
      </c>
      <c r="D1284" s="2">
        <v>8.0000000000000004E-4</v>
      </c>
      <c r="E1284" s="2">
        <v>0</v>
      </c>
      <c r="F1284" s="2">
        <v>32.74</v>
      </c>
      <c r="G1284" s="2" t="s">
        <v>534</v>
      </c>
      <c r="K1284"/>
      <c r="L1284"/>
      <c r="M1284"/>
      <c r="N1284"/>
      <c r="O1284"/>
      <c r="P1284"/>
    </row>
    <row r="1285" spans="1:16" hidden="1" outlineLevel="1" x14ac:dyDescent="0.25">
      <c r="A1285" s="2">
        <v>444.74040000000002</v>
      </c>
      <c r="B1285" s="2">
        <v>2</v>
      </c>
      <c r="C1285" s="2">
        <v>887.46</v>
      </c>
      <c r="D1285" s="2">
        <v>6.3E-3</v>
      </c>
      <c r="E1285" s="2">
        <v>0</v>
      </c>
      <c r="F1285" s="2">
        <v>44.42</v>
      </c>
      <c r="G1285" s="2" t="s">
        <v>535</v>
      </c>
      <c r="K1285"/>
      <c r="L1285"/>
      <c r="M1285"/>
      <c r="N1285"/>
      <c r="O1285"/>
      <c r="P1285"/>
    </row>
    <row r="1286" spans="1:16" hidden="1" outlineLevel="1" x14ac:dyDescent="0.25">
      <c r="A1286" s="2">
        <v>321.17970000000003</v>
      </c>
      <c r="B1286" s="2">
        <v>3</v>
      </c>
      <c r="C1286" s="2">
        <v>960.5127</v>
      </c>
      <c r="D1286" s="2">
        <v>4.5999999999999999E-3</v>
      </c>
      <c r="E1286" s="2">
        <v>1</v>
      </c>
      <c r="F1286" s="2">
        <v>32.76</v>
      </c>
      <c r="G1286" s="2" t="s">
        <v>536</v>
      </c>
      <c r="K1286"/>
      <c r="L1286"/>
      <c r="M1286"/>
      <c r="N1286"/>
      <c r="O1286"/>
      <c r="P1286"/>
    </row>
    <row r="1287" spans="1:16" hidden="1" outlineLevel="1" x14ac:dyDescent="0.25">
      <c r="A1287" s="2">
        <v>528.77139999999997</v>
      </c>
      <c r="B1287" s="2">
        <v>2</v>
      </c>
      <c r="C1287" s="2">
        <v>1055.5288</v>
      </c>
      <c r="D1287" s="2">
        <v>-5.9999999999999995E-4</v>
      </c>
      <c r="E1287" s="2">
        <v>0</v>
      </c>
      <c r="F1287" s="2">
        <v>51.8</v>
      </c>
      <c r="G1287" s="2" t="s">
        <v>537</v>
      </c>
      <c r="K1287"/>
      <c r="L1287"/>
      <c r="M1287"/>
      <c r="N1287"/>
      <c r="O1287"/>
      <c r="P1287"/>
    </row>
    <row r="1288" spans="1:16" hidden="1" outlineLevel="1" x14ac:dyDescent="0.25">
      <c r="A1288" s="2">
        <v>534.76490000000001</v>
      </c>
      <c r="B1288" s="2">
        <v>2</v>
      </c>
      <c r="C1288" s="2">
        <v>1067.5135</v>
      </c>
      <c r="D1288" s="2">
        <v>1.8E-3</v>
      </c>
      <c r="E1288" s="2">
        <v>0</v>
      </c>
      <c r="F1288" s="2">
        <v>67.709999999999994</v>
      </c>
      <c r="G1288" s="2" t="s">
        <v>513</v>
      </c>
      <c r="K1288"/>
      <c r="L1288"/>
      <c r="M1288"/>
      <c r="N1288"/>
      <c r="O1288"/>
      <c r="P1288"/>
    </row>
    <row r="1289" spans="1:16" hidden="1" outlineLevel="1" x14ac:dyDescent="0.25">
      <c r="A1289" s="2">
        <v>592.33010000000002</v>
      </c>
      <c r="B1289" s="2">
        <v>2</v>
      </c>
      <c r="C1289" s="2">
        <v>1182.6396999999999</v>
      </c>
      <c r="D1289" s="2">
        <v>6.0000000000000001E-3</v>
      </c>
      <c r="E1289" s="2">
        <v>0</v>
      </c>
      <c r="F1289" s="2">
        <v>42.31</v>
      </c>
      <c r="G1289" s="2" t="s">
        <v>538</v>
      </c>
      <c r="K1289"/>
      <c r="L1289"/>
      <c r="M1289"/>
      <c r="N1289"/>
      <c r="O1289"/>
      <c r="P1289"/>
    </row>
    <row r="1290" spans="1:16" hidden="1" outlineLevel="1" x14ac:dyDescent="0.25">
      <c r="A1290" s="2">
        <v>600.34249999999997</v>
      </c>
      <c r="B1290" s="2">
        <v>2</v>
      </c>
      <c r="C1290" s="2">
        <v>1198.6669999999999</v>
      </c>
      <c r="D1290" s="2">
        <v>3.5000000000000001E-3</v>
      </c>
      <c r="E1290" s="2">
        <v>0</v>
      </c>
      <c r="F1290" s="2">
        <v>71.17</v>
      </c>
      <c r="G1290" s="2" t="s">
        <v>510</v>
      </c>
      <c r="K1290"/>
      <c r="L1290"/>
      <c r="M1290"/>
      <c r="N1290"/>
      <c r="O1290"/>
      <c r="P1290"/>
    </row>
    <row r="1291" spans="1:16" hidden="1" outlineLevel="1" x14ac:dyDescent="0.25">
      <c r="A1291" s="2">
        <v>607.81479999999999</v>
      </c>
      <c r="B1291" s="2">
        <v>2</v>
      </c>
      <c r="C1291" s="2">
        <v>1213.6051</v>
      </c>
      <c r="D1291" s="2">
        <v>0.01</v>
      </c>
      <c r="E1291" s="2">
        <v>0</v>
      </c>
      <c r="F1291" s="2">
        <v>72.11</v>
      </c>
      <c r="G1291" s="2" t="s">
        <v>539</v>
      </c>
      <c r="K1291"/>
      <c r="L1291"/>
      <c r="M1291"/>
      <c r="N1291"/>
      <c r="O1291"/>
      <c r="P1291"/>
    </row>
    <row r="1292" spans="1:16" hidden="1" outlineLevel="1" x14ac:dyDescent="0.25">
      <c r="A1292" s="2">
        <v>633.34379999999999</v>
      </c>
      <c r="B1292" s="2">
        <v>2</v>
      </c>
      <c r="C1292" s="2">
        <v>1264.6663000000001</v>
      </c>
      <c r="D1292" s="2">
        <v>6.7999999999999996E-3</v>
      </c>
      <c r="E1292" s="2">
        <v>0</v>
      </c>
      <c r="F1292" s="2">
        <v>43.76</v>
      </c>
      <c r="G1292" s="2" t="s">
        <v>511</v>
      </c>
      <c r="K1292"/>
      <c r="L1292"/>
      <c r="M1292"/>
      <c r="N1292"/>
      <c r="O1292"/>
      <c r="P1292"/>
    </row>
    <row r="1293" spans="1:16" hidden="1" outlineLevel="1" x14ac:dyDescent="0.25">
      <c r="A1293" s="2">
        <v>425.57459999999998</v>
      </c>
      <c r="B1293" s="2">
        <v>3</v>
      </c>
      <c r="C1293" s="2">
        <v>1273.6819</v>
      </c>
      <c r="D1293" s="2">
        <v>2.0199999999999999E-2</v>
      </c>
      <c r="E1293" s="2">
        <v>0</v>
      </c>
      <c r="F1293" s="2">
        <v>49.57</v>
      </c>
      <c r="G1293" s="2" t="s">
        <v>540</v>
      </c>
      <c r="K1293"/>
      <c r="L1293"/>
      <c r="M1293"/>
      <c r="N1293"/>
      <c r="O1293"/>
      <c r="P1293"/>
    </row>
    <row r="1294" spans="1:16" hidden="1" outlineLevel="1" x14ac:dyDescent="0.25">
      <c r="A1294" s="2">
        <v>650.3039</v>
      </c>
      <c r="B1294" s="2">
        <v>2</v>
      </c>
      <c r="C1294" s="2">
        <v>1298.5965000000001</v>
      </c>
      <c r="D1294" s="2">
        <v>-3.2000000000000002E-3</v>
      </c>
      <c r="E1294" s="2">
        <v>0</v>
      </c>
      <c r="F1294" s="2">
        <v>28.6</v>
      </c>
      <c r="G1294" s="2" t="s">
        <v>541</v>
      </c>
      <c r="K1294"/>
      <c r="L1294"/>
      <c r="M1294"/>
      <c r="N1294"/>
      <c r="O1294"/>
      <c r="P1294"/>
    </row>
    <row r="1295" spans="1:16" hidden="1" outlineLevel="1" x14ac:dyDescent="0.25">
      <c r="A1295" s="2">
        <v>664.33280000000002</v>
      </c>
      <c r="B1295" s="2">
        <v>2</v>
      </c>
      <c r="C1295" s="2">
        <v>1326.6488999999999</v>
      </c>
      <c r="D1295" s="2">
        <v>2.2000000000000001E-3</v>
      </c>
      <c r="E1295" s="2">
        <v>1</v>
      </c>
      <c r="F1295" s="2">
        <v>32.340000000000003</v>
      </c>
      <c r="G1295" s="2" t="s">
        <v>512</v>
      </c>
      <c r="K1295"/>
      <c r="L1295"/>
      <c r="M1295"/>
      <c r="N1295"/>
      <c r="O1295"/>
      <c r="P1295"/>
    </row>
    <row r="1296" spans="1:16" hidden="1" outlineLevel="1" x14ac:dyDescent="0.25">
      <c r="A1296" s="2">
        <v>443.22590000000002</v>
      </c>
      <c r="B1296" s="2">
        <v>3</v>
      </c>
      <c r="C1296" s="2">
        <v>1326.6488999999999</v>
      </c>
      <c r="D1296" s="2">
        <v>6.8999999999999999E-3</v>
      </c>
      <c r="E1296" s="2">
        <v>1</v>
      </c>
      <c r="F1296" s="2">
        <v>45.77</v>
      </c>
      <c r="G1296" s="2" t="s">
        <v>512</v>
      </c>
      <c r="K1296"/>
      <c r="L1296"/>
      <c r="M1296"/>
      <c r="N1296"/>
      <c r="O1296"/>
      <c r="P1296"/>
    </row>
    <row r="1297" spans="1:16" hidden="1" outlineLevel="1" x14ac:dyDescent="0.25">
      <c r="A1297" s="2">
        <v>448.55970000000002</v>
      </c>
      <c r="B1297" s="2">
        <v>3</v>
      </c>
      <c r="C1297" s="2">
        <v>1342.6438000000001</v>
      </c>
      <c r="D1297" s="2">
        <v>1.3299999999999999E-2</v>
      </c>
      <c r="E1297" s="2">
        <v>1</v>
      </c>
      <c r="F1297" s="2">
        <v>69.33</v>
      </c>
      <c r="G1297" s="2" t="s">
        <v>512</v>
      </c>
      <c r="H1297" s="2" t="s">
        <v>241</v>
      </c>
      <c r="K1297"/>
      <c r="L1297"/>
      <c r="M1297"/>
      <c r="N1297"/>
      <c r="O1297"/>
      <c r="P1297"/>
    </row>
    <row r="1298" spans="1:16" hidden="1" outlineLevel="1" x14ac:dyDescent="0.25">
      <c r="A1298" s="2">
        <v>672.33690000000001</v>
      </c>
      <c r="B1298" s="2">
        <v>2</v>
      </c>
      <c r="C1298" s="2">
        <v>1342.6438000000001</v>
      </c>
      <c r="D1298" s="2">
        <v>1.54E-2</v>
      </c>
      <c r="E1298" s="2">
        <v>1</v>
      </c>
      <c r="F1298" s="2">
        <v>77.680000000000007</v>
      </c>
      <c r="G1298" s="2" t="s">
        <v>512</v>
      </c>
      <c r="H1298" s="2" t="s">
        <v>241</v>
      </c>
      <c r="K1298"/>
      <c r="L1298"/>
      <c r="M1298"/>
      <c r="N1298"/>
      <c r="O1298"/>
      <c r="P1298"/>
    </row>
    <row r="1299" spans="1:16" hidden="1" outlineLevel="1" x14ac:dyDescent="0.25">
      <c r="A1299" s="2">
        <v>679.85739999999998</v>
      </c>
      <c r="B1299" s="2">
        <v>2</v>
      </c>
      <c r="C1299" s="2">
        <v>1357.6911</v>
      </c>
      <c r="D1299" s="2">
        <v>9.1999999999999998E-3</v>
      </c>
      <c r="E1299" s="2">
        <v>0</v>
      </c>
      <c r="F1299" s="2">
        <v>56.8</v>
      </c>
      <c r="G1299" s="2" t="s">
        <v>542</v>
      </c>
      <c r="K1299"/>
      <c r="L1299"/>
      <c r="M1299"/>
      <c r="N1299"/>
      <c r="O1299"/>
      <c r="P1299"/>
    </row>
    <row r="1300" spans="1:16" hidden="1" outlineLevel="1" x14ac:dyDescent="0.25">
      <c r="A1300" s="2">
        <v>687.85789999999997</v>
      </c>
      <c r="B1300" s="2">
        <v>2</v>
      </c>
      <c r="C1300" s="2">
        <v>1373.6859999999999</v>
      </c>
      <c r="D1300" s="2">
        <v>1.52E-2</v>
      </c>
      <c r="E1300" s="2">
        <v>0</v>
      </c>
      <c r="F1300" s="2">
        <v>65.78</v>
      </c>
      <c r="G1300" s="2" t="s">
        <v>542</v>
      </c>
      <c r="H1300" s="2" t="s">
        <v>241</v>
      </c>
      <c r="K1300"/>
      <c r="L1300"/>
      <c r="M1300"/>
      <c r="N1300"/>
      <c r="O1300"/>
      <c r="P1300"/>
    </row>
    <row r="1301" spans="1:16" hidden="1" outlineLevel="1" x14ac:dyDescent="0.25">
      <c r="A1301" s="2">
        <v>487.26240000000001</v>
      </c>
      <c r="B1301" s="2">
        <v>3</v>
      </c>
      <c r="C1301" s="2">
        <v>1458.7678000000001</v>
      </c>
      <c r="D1301" s="2">
        <v>-2.3E-3</v>
      </c>
      <c r="E1301" s="2">
        <v>0</v>
      </c>
      <c r="F1301" s="2">
        <v>57.36</v>
      </c>
      <c r="G1301" s="2" t="s">
        <v>514</v>
      </c>
      <c r="K1301"/>
      <c r="L1301"/>
      <c r="M1301"/>
      <c r="N1301"/>
      <c r="O1301"/>
      <c r="P1301"/>
    </row>
    <row r="1302" spans="1:16" hidden="1" outlineLevel="1" x14ac:dyDescent="0.25">
      <c r="A1302" s="2">
        <v>730.4</v>
      </c>
      <c r="B1302" s="2">
        <v>2</v>
      </c>
      <c r="C1302" s="2">
        <v>1458.7678000000001</v>
      </c>
      <c r="D1302" s="2">
        <v>1.77E-2</v>
      </c>
      <c r="E1302" s="2">
        <v>0</v>
      </c>
      <c r="F1302" s="2">
        <v>103.29</v>
      </c>
      <c r="G1302" s="2" t="s">
        <v>514</v>
      </c>
      <c r="K1302"/>
      <c r="L1302"/>
      <c r="M1302"/>
      <c r="N1302"/>
      <c r="O1302"/>
      <c r="P1302"/>
    </row>
    <row r="1303" spans="1:16" hidden="1" outlineLevel="1" x14ac:dyDescent="0.25">
      <c r="A1303" s="2">
        <v>736.36249999999995</v>
      </c>
      <c r="B1303" s="2">
        <v>2</v>
      </c>
      <c r="C1303" s="2">
        <v>1470.6991</v>
      </c>
      <c r="D1303" s="2">
        <v>1.14E-2</v>
      </c>
      <c r="E1303" s="2">
        <v>0</v>
      </c>
      <c r="F1303" s="2">
        <v>91.92</v>
      </c>
      <c r="G1303" s="2" t="s">
        <v>515</v>
      </c>
      <c r="K1303"/>
      <c r="L1303"/>
      <c r="M1303"/>
      <c r="N1303"/>
      <c r="O1303"/>
      <c r="P1303"/>
    </row>
    <row r="1304" spans="1:16" hidden="1" outlineLevel="1" x14ac:dyDescent="0.25">
      <c r="A1304" s="2">
        <v>509.58440000000002</v>
      </c>
      <c r="B1304" s="2">
        <v>3</v>
      </c>
      <c r="C1304" s="2">
        <v>1525.7347</v>
      </c>
      <c r="D1304" s="2">
        <v>-3.3E-3</v>
      </c>
      <c r="E1304" s="2">
        <v>1</v>
      </c>
      <c r="F1304" s="2">
        <v>55.21</v>
      </c>
      <c r="G1304" s="2" t="s">
        <v>543</v>
      </c>
      <c r="K1304"/>
      <c r="L1304"/>
      <c r="M1304"/>
      <c r="N1304"/>
      <c r="O1304"/>
      <c r="P1304"/>
    </row>
    <row r="1305" spans="1:16" hidden="1" outlineLevel="1" x14ac:dyDescent="0.25">
      <c r="A1305" s="2">
        <v>775.89959999999996</v>
      </c>
      <c r="B1305" s="2">
        <v>2</v>
      </c>
      <c r="C1305" s="2">
        <v>1549.7809999999999</v>
      </c>
      <c r="D1305" s="2">
        <v>3.5999999999999999E-3</v>
      </c>
      <c r="E1305" s="2">
        <v>0</v>
      </c>
      <c r="F1305" s="2">
        <v>20.71</v>
      </c>
      <c r="G1305" s="2" t="s">
        <v>544</v>
      </c>
      <c r="K1305"/>
      <c r="L1305"/>
      <c r="M1305"/>
      <c r="N1305"/>
      <c r="O1305"/>
      <c r="P1305"/>
    </row>
    <row r="1306" spans="1:16" hidden="1" outlineLevel="1" x14ac:dyDescent="0.25">
      <c r="A1306" s="2">
        <v>518.26409999999998</v>
      </c>
      <c r="B1306" s="2">
        <v>3</v>
      </c>
      <c r="C1306" s="2">
        <v>1551.7681</v>
      </c>
      <c r="D1306" s="2">
        <v>2.3E-3</v>
      </c>
      <c r="E1306" s="2">
        <v>1</v>
      </c>
      <c r="F1306" s="2">
        <v>43.6</v>
      </c>
      <c r="G1306" s="2" t="s">
        <v>545</v>
      </c>
      <c r="K1306"/>
      <c r="L1306"/>
      <c r="M1306"/>
      <c r="N1306"/>
      <c r="O1306"/>
      <c r="P1306"/>
    </row>
    <row r="1307" spans="1:16" hidden="1" outlineLevel="1" x14ac:dyDescent="0.25">
      <c r="A1307" s="2">
        <v>776.89620000000002</v>
      </c>
      <c r="B1307" s="2">
        <v>2</v>
      </c>
      <c r="C1307" s="2">
        <v>1551.7681</v>
      </c>
      <c r="D1307" s="2">
        <v>9.5999999999999992E-3</v>
      </c>
      <c r="E1307" s="2">
        <v>1</v>
      </c>
      <c r="F1307" s="2">
        <v>38.57</v>
      </c>
      <c r="G1307" s="2" t="s">
        <v>545</v>
      </c>
      <c r="K1307"/>
      <c r="L1307"/>
      <c r="M1307"/>
      <c r="N1307"/>
      <c r="O1307"/>
      <c r="P1307"/>
    </row>
    <row r="1308" spans="1:16" hidden="1" outlineLevel="1" x14ac:dyDescent="0.25">
      <c r="A1308" s="2">
        <v>522.93219999999997</v>
      </c>
      <c r="B1308" s="2">
        <v>3</v>
      </c>
      <c r="C1308" s="2">
        <v>1565.7759000000001</v>
      </c>
      <c r="D1308" s="2">
        <v>-1.1000000000000001E-3</v>
      </c>
      <c r="E1308" s="2">
        <v>0</v>
      </c>
      <c r="F1308" s="2">
        <v>36.75</v>
      </c>
      <c r="G1308" s="2" t="s">
        <v>544</v>
      </c>
      <c r="H1308" s="2" t="s">
        <v>241</v>
      </c>
      <c r="K1308"/>
      <c r="L1308"/>
      <c r="M1308"/>
      <c r="N1308"/>
      <c r="O1308"/>
      <c r="P1308"/>
    </row>
    <row r="1309" spans="1:16" hidden="1" outlineLevel="1" x14ac:dyDescent="0.25">
      <c r="A1309" s="2">
        <v>783.89869999999996</v>
      </c>
      <c r="B1309" s="2">
        <v>2</v>
      </c>
      <c r="C1309" s="2">
        <v>1565.7759000000001</v>
      </c>
      <c r="D1309" s="2">
        <v>6.8999999999999999E-3</v>
      </c>
      <c r="E1309" s="2">
        <v>0</v>
      </c>
      <c r="F1309" s="2">
        <v>88.89</v>
      </c>
      <c r="G1309" s="2" t="s">
        <v>544</v>
      </c>
      <c r="H1309" s="2" t="s">
        <v>241</v>
      </c>
      <c r="K1309"/>
      <c r="L1309"/>
      <c r="M1309"/>
      <c r="N1309"/>
      <c r="O1309"/>
      <c r="P1309"/>
    </row>
    <row r="1310" spans="1:16" hidden="1" outlineLevel="1" x14ac:dyDescent="0.25">
      <c r="A1310" s="2">
        <v>804.3809</v>
      </c>
      <c r="B1310" s="2">
        <v>2</v>
      </c>
      <c r="C1310" s="2">
        <v>1606.7409</v>
      </c>
      <c r="D1310" s="2">
        <v>6.4000000000000003E-3</v>
      </c>
      <c r="E1310" s="2">
        <v>0</v>
      </c>
      <c r="F1310" s="2">
        <v>53.26</v>
      </c>
      <c r="G1310" s="2" t="s">
        <v>516</v>
      </c>
      <c r="K1310"/>
      <c r="L1310"/>
      <c r="M1310"/>
      <c r="N1310"/>
      <c r="O1310"/>
      <c r="P1310"/>
    </row>
    <row r="1311" spans="1:16" hidden="1" outlineLevel="1" x14ac:dyDescent="0.25">
      <c r="A1311" s="2">
        <v>541.92169999999999</v>
      </c>
      <c r="B1311" s="2">
        <v>3</v>
      </c>
      <c r="C1311" s="2">
        <v>1622.7358999999999</v>
      </c>
      <c r="D1311" s="2">
        <v>7.4999999999999997E-3</v>
      </c>
      <c r="E1311" s="2">
        <v>0</v>
      </c>
      <c r="F1311" s="2">
        <v>70.510000000000005</v>
      </c>
      <c r="G1311" s="2" t="s">
        <v>516</v>
      </c>
      <c r="H1311" s="2" t="s">
        <v>241</v>
      </c>
      <c r="K1311"/>
      <c r="L1311"/>
      <c r="M1311"/>
      <c r="N1311"/>
      <c r="O1311"/>
      <c r="P1311"/>
    </row>
    <row r="1312" spans="1:16" hidden="1" outlineLevel="1" x14ac:dyDescent="0.25">
      <c r="A1312" s="2">
        <v>812.38199999999995</v>
      </c>
      <c r="B1312" s="2">
        <v>2</v>
      </c>
      <c r="C1312" s="2">
        <v>1622.7358999999999</v>
      </c>
      <c r="D1312" s="2">
        <v>1.37E-2</v>
      </c>
      <c r="E1312" s="2">
        <v>0</v>
      </c>
      <c r="F1312" s="2">
        <v>129.76</v>
      </c>
      <c r="G1312" s="2" t="s">
        <v>516</v>
      </c>
      <c r="H1312" s="2" t="s">
        <v>241</v>
      </c>
      <c r="K1312"/>
      <c r="L1312"/>
      <c r="M1312"/>
      <c r="N1312"/>
      <c r="O1312"/>
      <c r="P1312"/>
    </row>
    <row r="1313" spans="1:16" hidden="1" outlineLevel="1" x14ac:dyDescent="0.25">
      <c r="A1313" s="2">
        <v>830.45270000000005</v>
      </c>
      <c r="B1313" s="2">
        <v>2</v>
      </c>
      <c r="C1313" s="2">
        <v>1658.8878999999999</v>
      </c>
      <c r="D1313" s="2">
        <v>2.8999999999999998E-3</v>
      </c>
      <c r="E1313" s="2">
        <v>0</v>
      </c>
      <c r="F1313" s="2">
        <v>33.590000000000003</v>
      </c>
      <c r="G1313" s="2" t="s">
        <v>546</v>
      </c>
      <c r="K1313"/>
      <c r="L1313"/>
      <c r="M1313"/>
      <c r="N1313"/>
      <c r="O1313"/>
      <c r="P1313"/>
    </row>
    <row r="1314" spans="1:16" hidden="1" outlineLevel="1" x14ac:dyDescent="0.25">
      <c r="A1314" s="2">
        <v>559.25199999999995</v>
      </c>
      <c r="B1314" s="2">
        <v>3</v>
      </c>
      <c r="C1314" s="2">
        <v>1674.7234000000001</v>
      </c>
      <c r="D1314" s="2">
        <v>1.09E-2</v>
      </c>
      <c r="E1314" s="2">
        <v>0</v>
      </c>
      <c r="F1314" s="2">
        <v>43.69</v>
      </c>
      <c r="G1314" s="2" t="s">
        <v>547</v>
      </c>
      <c r="K1314"/>
      <c r="L1314"/>
      <c r="M1314"/>
      <c r="N1314"/>
      <c r="O1314"/>
      <c r="P1314"/>
    </row>
    <row r="1315" spans="1:16" hidden="1" outlineLevel="1" x14ac:dyDescent="0.25">
      <c r="A1315" s="2">
        <v>425.45389999999998</v>
      </c>
      <c r="B1315" s="2">
        <v>4</v>
      </c>
      <c r="C1315" s="2">
        <v>1697.7818</v>
      </c>
      <c r="D1315" s="2">
        <v>4.7999999999999996E-3</v>
      </c>
      <c r="E1315" s="2">
        <v>2</v>
      </c>
      <c r="F1315" s="2">
        <v>15.2</v>
      </c>
      <c r="G1315" s="2" t="s">
        <v>548</v>
      </c>
      <c r="H1315" s="2" t="s">
        <v>241</v>
      </c>
      <c r="K1315"/>
      <c r="L1315"/>
      <c r="M1315"/>
      <c r="N1315"/>
      <c r="O1315"/>
      <c r="P1315"/>
    </row>
    <row r="1316" spans="1:16" hidden="1" outlineLevel="1" x14ac:dyDescent="0.25">
      <c r="A1316" s="2">
        <v>876.90880000000004</v>
      </c>
      <c r="B1316" s="2">
        <v>2</v>
      </c>
      <c r="C1316" s="2">
        <v>1751.8214</v>
      </c>
      <c r="D1316" s="2">
        <v>-1.83E-2</v>
      </c>
      <c r="E1316" s="2">
        <v>0</v>
      </c>
      <c r="F1316" s="2">
        <v>33.729999999999997</v>
      </c>
      <c r="G1316" s="2" t="s">
        <v>549</v>
      </c>
      <c r="K1316"/>
      <c r="L1316"/>
      <c r="M1316"/>
      <c r="N1316"/>
      <c r="O1316"/>
      <c r="P1316"/>
    </row>
    <row r="1317" spans="1:16" hidden="1" outlineLevel="1" x14ac:dyDescent="0.25">
      <c r="A1317" s="2">
        <v>588.62270000000001</v>
      </c>
      <c r="B1317" s="2">
        <v>3</v>
      </c>
      <c r="C1317" s="2">
        <v>1762.8420000000001</v>
      </c>
      <c r="D1317" s="2">
        <v>4.3E-3</v>
      </c>
      <c r="E1317" s="2">
        <v>1</v>
      </c>
      <c r="F1317" s="2">
        <v>30.61</v>
      </c>
      <c r="G1317" s="2" t="s">
        <v>550</v>
      </c>
      <c r="K1317"/>
      <c r="L1317"/>
      <c r="M1317"/>
      <c r="N1317"/>
      <c r="O1317"/>
      <c r="P1317"/>
    </row>
    <row r="1318" spans="1:16" hidden="1" outlineLevel="1" x14ac:dyDescent="0.25">
      <c r="A1318" s="2">
        <v>593.95899999999995</v>
      </c>
      <c r="B1318" s="2">
        <v>3</v>
      </c>
      <c r="C1318" s="2">
        <v>1778.837</v>
      </c>
      <c r="D1318" s="2">
        <v>1.84E-2</v>
      </c>
      <c r="E1318" s="2">
        <v>1</v>
      </c>
      <c r="F1318" s="2">
        <v>65.650000000000006</v>
      </c>
      <c r="G1318" s="2" t="s">
        <v>550</v>
      </c>
      <c r="H1318" s="2" t="s">
        <v>241</v>
      </c>
      <c r="K1318"/>
      <c r="L1318"/>
      <c r="M1318"/>
      <c r="N1318"/>
      <c r="O1318"/>
      <c r="P1318"/>
    </row>
    <row r="1319" spans="1:16" hidden="1" outlineLevel="1" x14ac:dyDescent="0.25">
      <c r="A1319" s="2">
        <v>606.00310000000002</v>
      </c>
      <c r="B1319" s="2">
        <v>3</v>
      </c>
      <c r="C1319" s="2">
        <v>1814.9738</v>
      </c>
      <c r="D1319" s="2">
        <v>1.3599999999999999E-2</v>
      </c>
      <c r="E1319" s="2">
        <v>1</v>
      </c>
      <c r="F1319" s="2">
        <v>58.14</v>
      </c>
      <c r="G1319" s="2" t="s">
        <v>551</v>
      </c>
      <c r="K1319"/>
      <c r="L1319"/>
      <c r="M1319"/>
      <c r="N1319"/>
      <c r="O1319"/>
      <c r="P1319"/>
    </row>
    <row r="1320" spans="1:16" hidden="1" outlineLevel="1" x14ac:dyDescent="0.25">
      <c r="A1320" s="2">
        <v>627.65150000000006</v>
      </c>
      <c r="B1320" s="2">
        <v>3</v>
      </c>
      <c r="C1320" s="2">
        <v>1879.9163000000001</v>
      </c>
      <c r="D1320" s="2">
        <v>1.6500000000000001E-2</v>
      </c>
      <c r="E1320" s="2">
        <v>1</v>
      </c>
      <c r="F1320" s="2">
        <v>44.34</v>
      </c>
      <c r="G1320" s="2" t="s">
        <v>552</v>
      </c>
      <c r="K1320"/>
      <c r="L1320"/>
      <c r="M1320"/>
      <c r="N1320"/>
      <c r="O1320"/>
      <c r="P1320"/>
    </row>
    <row r="1321" spans="1:16" hidden="1" outlineLevel="1" x14ac:dyDescent="0.25">
      <c r="A1321" s="2">
        <v>632.31889999999999</v>
      </c>
      <c r="B1321" s="2">
        <v>3</v>
      </c>
      <c r="C1321" s="2">
        <v>1893.9221</v>
      </c>
      <c r="D1321" s="2">
        <v>1.2699999999999999E-2</v>
      </c>
      <c r="E1321" s="2">
        <v>0</v>
      </c>
      <c r="F1321" s="2">
        <v>70.790000000000006</v>
      </c>
      <c r="G1321" s="2" t="s">
        <v>517</v>
      </c>
      <c r="K1321"/>
      <c r="L1321"/>
      <c r="M1321"/>
      <c r="N1321"/>
      <c r="O1321"/>
      <c r="P1321"/>
    </row>
    <row r="1322" spans="1:16" hidden="1" outlineLevel="1" x14ac:dyDescent="0.25">
      <c r="A1322" s="2">
        <v>947.97500000000002</v>
      </c>
      <c r="B1322" s="2">
        <v>2</v>
      </c>
      <c r="C1322" s="2">
        <v>1893.9221</v>
      </c>
      <c r="D1322" s="2">
        <v>1.34E-2</v>
      </c>
      <c r="E1322" s="2">
        <v>0</v>
      </c>
      <c r="F1322" s="2">
        <v>67.59</v>
      </c>
      <c r="G1322" s="2" t="s">
        <v>517</v>
      </c>
      <c r="K1322"/>
      <c r="L1322"/>
      <c r="M1322"/>
      <c r="N1322"/>
      <c r="O1322"/>
      <c r="P1322"/>
    </row>
    <row r="1323" spans="1:16" hidden="1" outlineLevel="1" x14ac:dyDescent="0.25">
      <c r="A1323" s="2">
        <v>533.28200000000004</v>
      </c>
      <c r="B1323" s="2">
        <v>4</v>
      </c>
      <c r="C1323" s="2">
        <v>2129.1327999999999</v>
      </c>
      <c r="D1323" s="2">
        <v>-3.3700000000000001E-2</v>
      </c>
      <c r="E1323" s="2">
        <v>2</v>
      </c>
      <c r="F1323" s="2">
        <v>35.15</v>
      </c>
      <c r="G1323" s="2" t="s">
        <v>553</v>
      </c>
      <c r="K1323"/>
      <c r="L1323"/>
      <c r="M1323"/>
      <c r="N1323"/>
      <c r="O1323"/>
      <c r="P1323"/>
    </row>
    <row r="1324" spans="1:16" hidden="1" outlineLevel="1" x14ac:dyDescent="0.25">
      <c r="A1324" s="2">
        <v>710.72239999999999</v>
      </c>
      <c r="B1324" s="2">
        <v>3</v>
      </c>
      <c r="C1324" s="2">
        <v>2129.1327999999999</v>
      </c>
      <c r="D1324" s="2">
        <v>1.26E-2</v>
      </c>
      <c r="E1324" s="2">
        <v>2</v>
      </c>
      <c r="F1324" s="2">
        <v>26.33</v>
      </c>
      <c r="G1324" s="2" t="s">
        <v>553</v>
      </c>
      <c r="K1324"/>
      <c r="L1324"/>
      <c r="M1324"/>
      <c r="N1324"/>
      <c r="O1324"/>
      <c r="P1324"/>
    </row>
    <row r="1325" spans="1:16" hidden="1" outlineLevel="1" x14ac:dyDescent="0.25">
      <c r="A1325" s="2">
        <v>541.52949999999998</v>
      </c>
      <c r="B1325" s="2">
        <v>4</v>
      </c>
      <c r="C1325" s="2">
        <v>2162.0702999999999</v>
      </c>
      <c r="D1325" s="2">
        <v>1.8800000000000001E-2</v>
      </c>
      <c r="E1325" s="2">
        <v>2</v>
      </c>
      <c r="F1325" s="2">
        <v>39.47</v>
      </c>
      <c r="G1325" s="2" t="s">
        <v>554</v>
      </c>
      <c r="K1325"/>
      <c r="L1325"/>
      <c r="M1325"/>
      <c r="N1325"/>
      <c r="O1325"/>
      <c r="P1325"/>
    </row>
    <row r="1326" spans="1:16" hidden="1" outlineLevel="1" x14ac:dyDescent="0.25">
      <c r="A1326" s="2">
        <v>721.70410000000004</v>
      </c>
      <c r="B1326" s="2">
        <v>3</v>
      </c>
      <c r="C1326" s="2">
        <v>2162.0702999999999</v>
      </c>
      <c r="D1326" s="2">
        <v>2.0299999999999999E-2</v>
      </c>
      <c r="E1326" s="2">
        <v>2</v>
      </c>
      <c r="F1326" s="2">
        <v>36.72</v>
      </c>
      <c r="G1326" s="2" t="s">
        <v>554</v>
      </c>
      <c r="K1326"/>
      <c r="L1326"/>
      <c r="M1326"/>
      <c r="N1326"/>
      <c r="O1326"/>
      <c r="P1326"/>
    </row>
    <row r="1327" spans="1:16" hidden="1" outlineLevel="1" x14ac:dyDescent="0.25">
      <c r="A1327" s="2">
        <v>764.71939999999995</v>
      </c>
      <c r="B1327" s="2">
        <v>3</v>
      </c>
      <c r="C1327" s="2">
        <v>2291.1215999999999</v>
      </c>
      <c r="D1327" s="2">
        <v>1.47E-2</v>
      </c>
      <c r="E1327" s="2">
        <v>1</v>
      </c>
      <c r="F1327" s="2">
        <v>27.38</v>
      </c>
      <c r="G1327" s="2" t="s">
        <v>555</v>
      </c>
      <c r="H1327" s="2" t="s">
        <v>241</v>
      </c>
      <c r="K1327"/>
      <c r="L1327"/>
      <c r="M1327"/>
      <c r="N1327"/>
      <c r="O1327"/>
      <c r="P1327"/>
    </row>
    <row r="1328" spans="1:16" hidden="1" outlineLevel="1" x14ac:dyDescent="0.25">
      <c r="A1328" s="2">
        <v>844.65200000000004</v>
      </c>
      <c r="B1328" s="2">
        <v>4</v>
      </c>
      <c r="C1328" s="2">
        <v>3374.5691999999999</v>
      </c>
      <c r="D1328" s="2">
        <v>9.7999999999999997E-3</v>
      </c>
      <c r="E1328" s="2">
        <v>0</v>
      </c>
      <c r="F1328" s="2">
        <v>17.11</v>
      </c>
      <c r="G1328" s="2" t="s">
        <v>556</v>
      </c>
      <c r="K1328"/>
      <c r="L1328"/>
      <c r="M1328"/>
      <c r="N1328"/>
      <c r="O1328"/>
      <c r="P1328"/>
    </row>
    <row r="1329" spans="1:16" hidden="1" outlineLevel="1" x14ac:dyDescent="0.25">
      <c r="A1329" s="2">
        <v>1125.8696</v>
      </c>
      <c r="B1329" s="2">
        <v>3</v>
      </c>
      <c r="C1329" s="2">
        <v>3374.5691999999999</v>
      </c>
      <c r="D1329" s="2">
        <v>1.78E-2</v>
      </c>
      <c r="E1329" s="2">
        <v>0</v>
      </c>
      <c r="F1329" s="2">
        <v>54.25</v>
      </c>
      <c r="G1329" s="2" t="s">
        <v>556</v>
      </c>
      <c r="K1329"/>
      <c r="L1329"/>
      <c r="M1329"/>
      <c r="N1329"/>
      <c r="O1329"/>
      <c r="P1329"/>
    </row>
    <row r="1330" spans="1:16" hidden="1" outlineLevel="1" x14ac:dyDescent="0.25">
      <c r="A1330" s="1" t="s">
        <v>0</v>
      </c>
      <c r="B1330" s="1" t="s">
        <v>1</v>
      </c>
      <c r="C1330" s="1" t="s">
        <v>2</v>
      </c>
      <c r="D1330" s="1" t="s">
        <v>3</v>
      </c>
      <c r="E1330" s="1" t="s">
        <v>4</v>
      </c>
      <c r="F1330" s="1" t="s">
        <v>5</v>
      </c>
      <c r="G1330" s="1" t="s">
        <v>6</v>
      </c>
    </row>
    <row r="1331" spans="1:16" collapsed="1" x14ac:dyDescent="0.25">
      <c r="A1331" s="3">
        <v>42</v>
      </c>
      <c r="B1331" s="2" t="s">
        <v>518</v>
      </c>
      <c r="C1331" s="2" t="s">
        <v>519</v>
      </c>
      <c r="D1331" s="2">
        <v>1162</v>
      </c>
      <c r="E1331" s="2">
        <v>69599</v>
      </c>
      <c r="F1331" s="2">
        <v>29</v>
      </c>
      <c r="G1331" s="2">
        <v>48</v>
      </c>
    </row>
    <row r="1332" spans="1:16" hidden="1" outlineLevel="1" x14ac:dyDescent="0.25">
      <c r="A1332" s="1" t="s">
        <v>7</v>
      </c>
      <c r="B1332" s="1" t="s">
        <v>8</v>
      </c>
      <c r="C1332" s="1" t="s">
        <v>9</v>
      </c>
      <c r="D1332" s="1" t="s">
        <v>10</v>
      </c>
      <c r="E1332" s="1" t="s">
        <v>11</v>
      </c>
      <c r="F1332" s="1" t="s">
        <v>12</v>
      </c>
      <c r="G1332" s="1" t="s">
        <v>13</v>
      </c>
      <c r="H1332" s="1" t="s">
        <v>14</v>
      </c>
    </row>
    <row r="1333" spans="1:16" hidden="1" outlineLevel="1" x14ac:dyDescent="0.25">
      <c r="A1333" s="2">
        <v>387.21159999999998</v>
      </c>
      <c r="B1333" s="2">
        <v>2</v>
      </c>
      <c r="C1333" s="2">
        <v>772.40790000000004</v>
      </c>
      <c r="D1333" s="2">
        <v>8.0000000000000004E-4</v>
      </c>
      <c r="E1333" s="2">
        <v>0</v>
      </c>
      <c r="F1333" s="2">
        <v>43.02</v>
      </c>
      <c r="G1333" s="2" t="s">
        <v>533</v>
      </c>
      <c r="K1333"/>
      <c r="L1333"/>
      <c r="M1333"/>
      <c r="N1333"/>
      <c r="O1333"/>
      <c r="P1333"/>
    </row>
    <row r="1334" spans="1:16" hidden="1" outlineLevel="1" x14ac:dyDescent="0.25">
      <c r="A1334" s="2">
        <v>402.72710000000001</v>
      </c>
      <c r="B1334" s="2">
        <v>2</v>
      </c>
      <c r="C1334" s="2">
        <v>803.43889999999999</v>
      </c>
      <c r="D1334" s="2">
        <v>8.0000000000000004E-4</v>
      </c>
      <c r="E1334" s="2">
        <v>0</v>
      </c>
      <c r="F1334" s="2">
        <v>32.74</v>
      </c>
      <c r="G1334" s="2" t="s">
        <v>534</v>
      </c>
      <c r="K1334"/>
      <c r="L1334"/>
      <c r="M1334"/>
      <c r="N1334"/>
      <c r="O1334"/>
      <c r="P1334"/>
    </row>
    <row r="1335" spans="1:16" hidden="1" outlineLevel="1" x14ac:dyDescent="0.25">
      <c r="A1335" s="2">
        <v>444.74040000000002</v>
      </c>
      <c r="B1335" s="2">
        <v>2</v>
      </c>
      <c r="C1335" s="2">
        <v>887.46</v>
      </c>
      <c r="D1335" s="2">
        <v>6.3E-3</v>
      </c>
      <c r="E1335" s="2">
        <v>0</v>
      </c>
      <c r="F1335" s="2">
        <v>44.42</v>
      </c>
      <c r="G1335" s="2" t="s">
        <v>535</v>
      </c>
      <c r="K1335"/>
      <c r="L1335"/>
      <c r="M1335"/>
      <c r="N1335"/>
      <c r="O1335"/>
      <c r="P1335"/>
    </row>
    <row r="1336" spans="1:16" hidden="1" outlineLevel="1" x14ac:dyDescent="0.25">
      <c r="A1336" s="2">
        <v>321.17970000000003</v>
      </c>
      <c r="B1336" s="2">
        <v>3</v>
      </c>
      <c r="C1336" s="2">
        <v>960.5127</v>
      </c>
      <c r="D1336" s="2">
        <v>4.5999999999999999E-3</v>
      </c>
      <c r="E1336" s="2">
        <v>1</v>
      </c>
      <c r="F1336" s="2">
        <v>32.76</v>
      </c>
      <c r="G1336" s="2" t="s">
        <v>536</v>
      </c>
      <c r="K1336"/>
      <c r="L1336"/>
      <c r="M1336"/>
      <c r="N1336"/>
      <c r="O1336"/>
      <c r="P1336"/>
    </row>
    <row r="1337" spans="1:16" hidden="1" outlineLevel="1" x14ac:dyDescent="0.25">
      <c r="A1337" s="2">
        <v>528.77139999999997</v>
      </c>
      <c r="B1337" s="2">
        <v>2</v>
      </c>
      <c r="C1337" s="2">
        <v>1055.5288</v>
      </c>
      <c r="D1337" s="2">
        <v>-5.9999999999999995E-4</v>
      </c>
      <c r="E1337" s="2">
        <v>0</v>
      </c>
      <c r="F1337" s="2">
        <v>51.8</v>
      </c>
      <c r="G1337" s="2" t="s">
        <v>537</v>
      </c>
      <c r="K1337"/>
      <c r="L1337"/>
      <c r="M1337"/>
      <c r="N1337"/>
      <c r="O1337"/>
      <c r="P1337"/>
    </row>
    <row r="1338" spans="1:16" hidden="1" outlineLevel="1" x14ac:dyDescent="0.25">
      <c r="A1338" s="2">
        <v>534.76490000000001</v>
      </c>
      <c r="B1338" s="2">
        <v>2</v>
      </c>
      <c r="C1338" s="2">
        <v>1067.5135</v>
      </c>
      <c r="D1338" s="2">
        <v>1.8E-3</v>
      </c>
      <c r="E1338" s="2">
        <v>0</v>
      </c>
      <c r="F1338" s="2">
        <v>67.709999999999994</v>
      </c>
      <c r="G1338" s="2" t="s">
        <v>513</v>
      </c>
      <c r="K1338"/>
      <c r="L1338"/>
      <c r="M1338"/>
      <c r="N1338"/>
      <c r="O1338"/>
      <c r="P1338"/>
    </row>
    <row r="1339" spans="1:16" hidden="1" outlineLevel="1" x14ac:dyDescent="0.25">
      <c r="A1339" s="2">
        <v>592.33010000000002</v>
      </c>
      <c r="B1339" s="2">
        <v>2</v>
      </c>
      <c r="C1339" s="2">
        <v>1182.6396999999999</v>
      </c>
      <c r="D1339" s="2">
        <v>6.0000000000000001E-3</v>
      </c>
      <c r="E1339" s="2">
        <v>0</v>
      </c>
      <c r="F1339" s="2">
        <v>42.31</v>
      </c>
      <c r="G1339" s="2" t="s">
        <v>538</v>
      </c>
      <c r="K1339"/>
      <c r="L1339"/>
      <c r="M1339"/>
      <c r="N1339"/>
      <c r="O1339"/>
      <c r="P1339"/>
    </row>
    <row r="1340" spans="1:16" hidden="1" outlineLevel="1" x14ac:dyDescent="0.25">
      <c r="A1340" s="2">
        <v>600.34249999999997</v>
      </c>
      <c r="B1340" s="2">
        <v>2</v>
      </c>
      <c r="C1340" s="2">
        <v>1198.6669999999999</v>
      </c>
      <c r="D1340" s="2">
        <v>3.5000000000000001E-3</v>
      </c>
      <c r="E1340" s="2">
        <v>0</v>
      </c>
      <c r="F1340" s="2">
        <v>71.17</v>
      </c>
      <c r="G1340" s="2" t="s">
        <v>510</v>
      </c>
      <c r="K1340"/>
      <c r="L1340"/>
      <c r="M1340"/>
      <c r="N1340"/>
      <c r="O1340"/>
      <c r="P1340"/>
    </row>
    <row r="1341" spans="1:16" hidden="1" outlineLevel="1" x14ac:dyDescent="0.25">
      <c r="A1341" s="2">
        <v>607.81479999999999</v>
      </c>
      <c r="B1341" s="2">
        <v>2</v>
      </c>
      <c r="C1341" s="2">
        <v>1213.6051</v>
      </c>
      <c r="D1341" s="2">
        <v>0.01</v>
      </c>
      <c r="E1341" s="2">
        <v>0</v>
      </c>
      <c r="F1341" s="2">
        <v>72.11</v>
      </c>
      <c r="G1341" s="2" t="s">
        <v>539</v>
      </c>
      <c r="K1341"/>
      <c r="L1341"/>
      <c r="M1341"/>
      <c r="N1341"/>
      <c r="O1341"/>
      <c r="P1341"/>
    </row>
    <row r="1342" spans="1:16" hidden="1" outlineLevel="1" x14ac:dyDescent="0.25">
      <c r="A1342" s="2">
        <v>633.34379999999999</v>
      </c>
      <c r="B1342" s="2">
        <v>2</v>
      </c>
      <c r="C1342" s="2">
        <v>1264.6663000000001</v>
      </c>
      <c r="D1342" s="2">
        <v>6.7999999999999996E-3</v>
      </c>
      <c r="E1342" s="2">
        <v>0</v>
      </c>
      <c r="F1342" s="2">
        <v>43.76</v>
      </c>
      <c r="G1342" s="2" t="s">
        <v>511</v>
      </c>
      <c r="K1342"/>
      <c r="L1342"/>
      <c r="M1342"/>
      <c r="N1342"/>
      <c r="O1342"/>
      <c r="P1342"/>
    </row>
    <row r="1343" spans="1:16" hidden="1" outlineLevel="1" x14ac:dyDescent="0.25">
      <c r="A1343" s="2">
        <v>425.57459999999998</v>
      </c>
      <c r="B1343" s="2">
        <v>3</v>
      </c>
      <c r="C1343" s="2">
        <v>1273.6819</v>
      </c>
      <c r="D1343" s="2">
        <v>2.0199999999999999E-2</v>
      </c>
      <c r="E1343" s="2">
        <v>0</v>
      </c>
      <c r="F1343" s="2">
        <v>49.57</v>
      </c>
      <c r="G1343" s="2" t="s">
        <v>540</v>
      </c>
      <c r="K1343"/>
      <c r="L1343"/>
      <c r="M1343"/>
      <c r="N1343"/>
      <c r="O1343"/>
      <c r="P1343"/>
    </row>
    <row r="1344" spans="1:16" hidden="1" outlineLevel="1" x14ac:dyDescent="0.25">
      <c r="A1344" s="2">
        <v>650.3039</v>
      </c>
      <c r="B1344" s="2">
        <v>2</v>
      </c>
      <c r="C1344" s="2">
        <v>1298.5965000000001</v>
      </c>
      <c r="D1344" s="2">
        <v>-3.2000000000000002E-3</v>
      </c>
      <c r="E1344" s="2">
        <v>0</v>
      </c>
      <c r="F1344" s="2">
        <v>28.6</v>
      </c>
      <c r="G1344" s="2" t="s">
        <v>541</v>
      </c>
      <c r="K1344"/>
      <c r="L1344"/>
      <c r="M1344"/>
      <c r="N1344"/>
      <c r="O1344"/>
      <c r="P1344"/>
    </row>
    <row r="1345" spans="1:16" hidden="1" outlineLevel="1" x14ac:dyDescent="0.25">
      <c r="A1345" s="2">
        <v>664.33280000000002</v>
      </c>
      <c r="B1345" s="2">
        <v>2</v>
      </c>
      <c r="C1345" s="2">
        <v>1326.6488999999999</v>
      </c>
      <c r="D1345" s="2">
        <v>2.2000000000000001E-3</v>
      </c>
      <c r="E1345" s="2">
        <v>1</v>
      </c>
      <c r="F1345" s="2">
        <v>32.340000000000003</v>
      </c>
      <c r="G1345" s="2" t="s">
        <v>512</v>
      </c>
      <c r="K1345"/>
      <c r="L1345"/>
      <c r="M1345"/>
      <c r="N1345"/>
      <c r="O1345"/>
      <c r="P1345"/>
    </row>
    <row r="1346" spans="1:16" hidden="1" outlineLevel="1" x14ac:dyDescent="0.25">
      <c r="A1346" s="2">
        <v>443.22590000000002</v>
      </c>
      <c r="B1346" s="2">
        <v>3</v>
      </c>
      <c r="C1346" s="2">
        <v>1326.6488999999999</v>
      </c>
      <c r="D1346" s="2">
        <v>6.8999999999999999E-3</v>
      </c>
      <c r="E1346" s="2">
        <v>1</v>
      </c>
      <c r="F1346" s="2">
        <v>45.77</v>
      </c>
      <c r="G1346" s="2" t="s">
        <v>512</v>
      </c>
      <c r="K1346"/>
      <c r="L1346"/>
      <c r="M1346"/>
      <c r="N1346"/>
      <c r="O1346"/>
      <c r="P1346"/>
    </row>
    <row r="1347" spans="1:16" hidden="1" outlineLevel="1" x14ac:dyDescent="0.25">
      <c r="A1347" s="2">
        <v>448.55970000000002</v>
      </c>
      <c r="B1347" s="2">
        <v>3</v>
      </c>
      <c r="C1347" s="2">
        <v>1342.6438000000001</v>
      </c>
      <c r="D1347" s="2">
        <v>1.3299999999999999E-2</v>
      </c>
      <c r="E1347" s="2">
        <v>1</v>
      </c>
      <c r="F1347" s="2">
        <v>69.33</v>
      </c>
      <c r="G1347" s="2" t="s">
        <v>512</v>
      </c>
      <c r="H1347" s="2" t="s">
        <v>241</v>
      </c>
      <c r="K1347"/>
      <c r="L1347"/>
      <c r="M1347"/>
      <c r="N1347"/>
      <c r="O1347"/>
      <c r="P1347"/>
    </row>
    <row r="1348" spans="1:16" hidden="1" outlineLevel="1" x14ac:dyDescent="0.25">
      <c r="A1348" s="2">
        <v>672.33690000000001</v>
      </c>
      <c r="B1348" s="2">
        <v>2</v>
      </c>
      <c r="C1348" s="2">
        <v>1342.6438000000001</v>
      </c>
      <c r="D1348" s="2">
        <v>1.54E-2</v>
      </c>
      <c r="E1348" s="2">
        <v>1</v>
      </c>
      <c r="F1348" s="2">
        <v>77.680000000000007</v>
      </c>
      <c r="G1348" s="2" t="s">
        <v>512</v>
      </c>
      <c r="H1348" s="2" t="s">
        <v>241</v>
      </c>
      <c r="K1348"/>
      <c r="L1348"/>
      <c r="M1348"/>
      <c r="N1348"/>
      <c r="O1348"/>
      <c r="P1348"/>
    </row>
    <row r="1349" spans="1:16" hidden="1" outlineLevel="1" x14ac:dyDescent="0.25">
      <c r="A1349" s="2">
        <v>679.85739999999998</v>
      </c>
      <c r="B1349" s="2">
        <v>2</v>
      </c>
      <c r="C1349" s="2">
        <v>1357.6911</v>
      </c>
      <c r="D1349" s="2">
        <v>9.1999999999999998E-3</v>
      </c>
      <c r="E1349" s="2">
        <v>0</v>
      </c>
      <c r="F1349" s="2">
        <v>38.25</v>
      </c>
      <c r="G1349" s="2" t="s">
        <v>557</v>
      </c>
      <c r="K1349"/>
      <c r="L1349"/>
      <c r="M1349"/>
      <c r="N1349"/>
      <c r="O1349"/>
      <c r="P1349"/>
    </row>
    <row r="1350" spans="1:16" hidden="1" outlineLevel="1" x14ac:dyDescent="0.25">
      <c r="A1350" s="2">
        <v>687.85789999999997</v>
      </c>
      <c r="B1350" s="2">
        <v>2</v>
      </c>
      <c r="C1350" s="2">
        <v>1373.6859999999999</v>
      </c>
      <c r="D1350" s="2">
        <v>1.52E-2</v>
      </c>
      <c r="E1350" s="2">
        <v>0</v>
      </c>
      <c r="F1350" s="2">
        <v>49.4</v>
      </c>
      <c r="G1350" s="2" t="s">
        <v>557</v>
      </c>
      <c r="H1350" s="2" t="s">
        <v>241</v>
      </c>
      <c r="K1350"/>
      <c r="L1350"/>
      <c r="M1350"/>
      <c r="N1350"/>
      <c r="O1350"/>
      <c r="P1350"/>
    </row>
    <row r="1351" spans="1:16" hidden="1" outlineLevel="1" x14ac:dyDescent="0.25">
      <c r="A1351" s="2">
        <v>705.30809999999997</v>
      </c>
      <c r="B1351" s="2">
        <v>2</v>
      </c>
      <c r="C1351" s="2">
        <v>1408.5929000000001</v>
      </c>
      <c r="D1351" s="2">
        <v>8.8000000000000005E-3</v>
      </c>
      <c r="E1351" s="2">
        <v>0</v>
      </c>
      <c r="F1351" s="2">
        <v>65.7</v>
      </c>
      <c r="G1351" s="2" t="s">
        <v>524</v>
      </c>
      <c r="H1351" s="2" t="s">
        <v>241</v>
      </c>
      <c r="K1351"/>
      <c r="L1351"/>
      <c r="M1351"/>
      <c r="N1351"/>
      <c r="O1351"/>
      <c r="P1351"/>
    </row>
    <row r="1352" spans="1:16" hidden="1" outlineLevel="1" x14ac:dyDescent="0.25">
      <c r="A1352" s="2">
        <v>729.35479999999995</v>
      </c>
      <c r="B1352" s="2">
        <v>2</v>
      </c>
      <c r="C1352" s="2">
        <v>1456.6835000000001</v>
      </c>
      <c r="D1352" s="2">
        <v>1.1599999999999999E-2</v>
      </c>
      <c r="E1352" s="2">
        <v>0</v>
      </c>
      <c r="F1352" s="2">
        <v>78.23</v>
      </c>
      <c r="G1352" s="2" t="s">
        <v>558</v>
      </c>
      <c r="K1352"/>
      <c r="L1352"/>
      <c r="M1352"/>
      <c r="N1352"/>
      <c r="O1352"/>
      <c r="P1352"/>
    </row>
    <row r="1353" spans="1:16" hidden="1" outlineLevel="1" x14ac:dyDescent="0.25">
      <c r="A1353" s="2">
        <v>487.26240000000001</v>
      </c>
      <c r="B1353" s="2">
        <v>3</v>
      </c>
      <c r="C1353" s="2">
        <v>1458.7678000000001</v>
      </c>
      <c r="D1353" s="2">
        <v>-2.3E-3</v>
      </c>
      <c r="E1353" s="2">
        <v>0</v>
      </c>
      <c r="F1353" s="2">
        <v>57.36</v>
      </c>
      <c r="G1353" s="2" t="s">
        <v>514</v>
      </c>
      <c r="K1353"/>
      <c r="L1353"/>
      <c r="M1353"/>
      <c r="N1353"/>
      <c r="O1353"/>
      <c r="P1353"/>
    </row>
    <row r="1354" spans="1:16" hidden="1" outlineLevel="1" x14ac:dyDescent="0.25">
      <c r="A1354" s="2">
        <v>730.4</v>
      </c>
      <c r="B1354" s="2">
        <v>2</v>
      </c>
      <c r="C1354" s="2">
        <v>1458.7678000000001</v>
      </c>
      <c r="D1354" s="2">
        <v>1.77E-2</v>
      </c>
      <c r="E1354" s="2">
        <v>0</v>
      </c>
      <c r="F1354" s="2">
        <v>103.29</v>
      </c>
      <c r="G1354" s="2" t="s">
        <v>514</v>
      </c>
      <c r="K1354"/>
      <c r="L1354"/>
      <c r="M1354"/>
      <c r="N1354"/>
      <c r="O1354"/>
      <c r="P1354"/>
    </row>
    <row r="1355" spans="1:16" hidden="1" outlineLevel="1" x14ac:dyDescent="0.25">
      <c r="A1355" s="2">
        <v>509.58440000000002</v>
      </c>
      <c r="B1355" s="2">
        <v>3</v>
      </c>
      <c r="C1355" s="2">
        <v>1525.7347</v>
      </c>
      <c r="D1355" s="2">
        <v>-3.3E-3</v>
      </c>
      <c r="E1355" s="2">
        <v>1</v>
      </c>
      <c r="F1355" s="2">
        <v>55.21</v>
      </c>
      <c r="G1355" s="2" t="s">
        <v>543</v>
      </c>
      <c r="K1355"/>
      <c r="L1355"/>
      <c r="M1355"/>
      <c r="N1355"/>
      <c r="O1355"/>
      <c r="P1355"/>
    </row>
    <row r="1356" spans="1:16" hidden="1" outlineLevel="1" x14ac:dyDescent="0.25">
      <c r="A1356" s="2">
        <v>775.89959999999996</v>
      </c>
      <c r="B1356" s="2">
        <v>2</v>
      </c>
      <c r="C1356" s="2">
        <v>1549.7809999999999</v>
      </c>
      <c r="D1356" s="2">
        <v>3.5999999999999999E-3</v>
      </c>
      <c r="E1356" s="2">
        <v>0</v>
      </c>
      <c r="F1356" s="2">
        <v>20.71</v>
      </c>
      <c r="G1356" s="2" t="s">
        <v>544</v>
      </c>
      <c r="K1356"/>
      <c r="L1356"/>
      <c r="M1356"/>
      <c r="N1356"/>
      <c r="O1356"/>
      <c r="P1356"/>
    </row>
    <row r="1357" spans="1:16" hidden="1" outlineLevel="1" x14ac:dyDescent="0.25">
      <c r="A1357" s="2">
        <v>518.26409999999998</v>
      </c>
      <c r="B1357" s="2">
        <v>3</v>
      </c>
      <c r="C1357" s="2">
        <v>1551.7681</v>
      </c>
      <c r="D1357" s="2">
        <v>2.3E-3</v>
      </c>
      <c r="E1357" s="2">
        <v>1</v>
      </c>
      <c r="F1357" s="2">
        <v>43.6</v>
      </c>
      <c r="G1357" s="2" t="s">
        <v>545</v>
      </c>
      <c r="K1357"/>
      <c r="L1357"/>
      <c r="M1357"/>
      <c r="N1357"/>
      <c r="O1357"/>
      <c r="P1357"/>
    </row>
    <row r="1358" spans="1:16" hidden="1" outlineLevel="1" x14ac:dyDescent="0.25">
      <c r="A1358" s="2">
        <v>776.89620000000002</v>
      </c>
      <c r="B1358" s="2">
        <v>2</v>
      </c>
      <c r="C1358" s="2">
        <v>1551.7681</v>
      </c>
      <c r="D1358" s="2">
        <v>9.5999999999999992E-3</v>
      </c>
      <c r="E1358" s="2">
        <v>1</v>
      </c>
      <c r="F1358" s="2">
        <v>38.57</v>
      </c>
      <c r="G1358" s="2" t="s">
        <v>545</v>
      </c>
      <c r="K1358"/>
      <c r="L1358"/>
      <c r="M1358"/>
      <c r="N1358"/>
      <c r="O1358"/>
      <c r="P1358"/>
    </row>
    <row r="1359" spans="1:16" hidden="1" outlineLevel="1" x14ac:dyDescent="0.25">
      <c r="A1359" s="2">
        <v>522.93219999999997</v>
      </c>
      <c r="B1359" s="2">
        <v>3</v>
      </c>
      <c r="C1359" s="2">
        <v>1565.7759000000001</v>
      </c>
      <c r="D1359" s="2">
        <v>-1.1000000000000001E-3</v>
      </c>
      <c r="E1359" s="2">
        <v>0</v>
      </c>
      <c r="F1359" s="2">
        <v>36.75</v>
      </c>
      <c r="G1359" s="2" t="s">
        <v>544</v>
      </c>
      <c r="H1359" s="2" t="s">
        <v>241</v>
      </c>
      <c r="K1359"/>
      <c r="L1359"/>
      <c r="M1359"/>
      <c r="N1359"/>
      <c r="O1359"/>
      <c r="P1359"/>
    </row>
    <row r="1360" spans="1:16" hidden="1" outlineLevel="1" x14ac:dyDescent="0.25">
      <c r="A1360" s="2">
        <v>783.89869999999996</v>
      </c>
      <c r="B1360" s="2">
        <v>2</v>
      </c>
      <c r="C1360" s="2">
        <v>1565.7759000000001</v>
      </c>
      <c r="D1360" s="2">
        <v>6.8999999999999999E-3</v>
      </c>
      <c r="E1360" s="2">
        <v>0</v>
      </c>
      <c r="F1360" s="2">
        <v>88.89</v>
      </c>
      <c r="G1360" s="2" t="s">
        <v>544</v>
      </c>
      <c r="H1360" s="2" t="s">
        <v>241</v>
      </c>
      <c r="K1360"/>
      <c r="L1360"/>
      <c r="M1360"/>
      <c r="N1360"/>
      <c r="O1360"/>
      <c r="P1360"/>
    </row>
    <row r="1361" spans="1:16" hidden="1" outlineLevel="1" x14ac:dyDescent="0.25">
      <c r="A1361" s="2">
        <v>796.38909999999998</v>
      </c>
      <c r="B1361" s="2">
        <v>2</v>
      </c>
      <c r="C1361" s="2">
        <v>1590.7460000000001</v>
      </c>
      <c r="D1361" s="2">
        <v>1.7600000000000001E-2</v>
      </c>
      <c r="E1361" s="2">
        <v>0</v>
      </c>
      <c r="F1361" s="2">
        <v>15.22</v>
      </c>
      <c r="G1361" s="2" t="s">
        <v>559</v>
      </c>
      <c r="K1361"/>
      <c r="L1361"/>
      <c r="M1361"/>
      <c r="N1361"/>
      <c r="O1361"/>
      <c r="P1361"/>
    </row>
    <row r="1362" spans="1:16" hidden="1" outlineLevel="1" x14ac:dyDescent="0.25">
      <c r="A1362" s="2">
        <v>536.58810000000005</v>
      </c>
      <c r="B1362" s="2">
        <v>3</v>
      </c>
      <c r="C1362" s="2">
        <v>1606.7409</v>
      </c>
      <c r="D1362" s="2">
        <v>1.4E-3</v>
      </c>
      <c r="E1362" s="2">
        <v>0</v>
      </c>
      <c r="F1362" s="2">
        <v>41.2</v>
      </c>
      <c r="G1362" s="2" t="s">
        <v>559</v>
      </c>
      <c r="H1362" s="2" t="s">
        <v>241</v>
      </c>
      <c r="K1362"/>
      <c r="L1362"/>
      <c r="M1362"/>
      <c r="N1362"/>
      <c r="O1362"/>
      <c r="P1362"/>
    </row>
    <row r="1363" spans="1:16" hidden="1" outlineLevel="1" x14ac:dyDescent="0.25">
      <c r="A1363" s="2">
        <v>804.3809</v>
      </c>
      <c r="B1363" s="2">
        <v>2</v>
      </c>
      <c r="C1363" s="2">
        <v>1606.7409</v>
      </c>
      <c r="D1363" s="2">
        <v>6.4000000000000003E-3</v>
      </c>
      <c r="E1363" s="2">
        <v>0</v>
      </c>
      <c r="F1363" s="2">
        <v>91.48</v>
      </c>
      <c r="G1363" s="2" t="s">
        <v>559</v>
      </c>
      <c r="H1363" s="2" t="s">
        <v>241</v>
      </c>
      <c r="K1363"/>
      <c r="L1363"/>
      <c r="M1363"/>
      <c r="N1363"/>
      <c r="O1363"/>
      <c r="P1363"/>
    </row>
    <row r="1364" spans="1:16" hidden="1" outlineLevel="1" x14ac:dyDescent="0.25">
      <c r="A1364" s="2">
        <v>830.45270000000005</v>
      </c>
      <c r="B1364" s="2">
        <v>2</v>
      </c>
      <c r="C1364" s="2">
        <v>1658.8878999999999</v>
      </c>
      <c r="D1364" s="2">
        <v>2.8999999999999998E-3</v>
      </c>
      <c r="E1364" s="2">
        <v>0</v>
      </c>
      <c r="F1364" s="2">
        <v>33.590000000000003</v>
      </c>
      <c r="G1364" s="2" t="s">
        <v>546</v>
      </c>
      <c r="K1364"/>
      <c r="L1364"/>
      <c r="M1364"/>
      <c r="N1364"/>
      <c r="O1364"/>
      <c r="P1364"/>
    </row>
    <row r="1365" spans="1:16" hidden="1" outlineLevel="1" x14ac:dyDescent="0.25">
      <c r="A1365" s="2">
        <v>559.25199999999995</v>
      </c>
      <c r="B1365" s="2">
        <v>3</v>
      </c>
      <c r="C1365" s="2">
        <v>1674.7234000000001</v>
      </c>
      <c r="D1365" s="2">
        <v>1.09E-2</v>
      </c>
      <c r="E1365" s="2">
        <v>0</v>
      </c>
      <c r="F1365" s="2">
        <v>43.69</v>
      </c>
      <c r="G1365" s="2" t="s">
        <v>547</v>
      </c>
      <c r="K1365"/>
      <c r="L1365"/>
      <c r="M1365"/>
      <c r="N1365"/>
      <c r="O1365"/>
      <c r="P1365"/>
    </row>
    <row r="1366" spans="1:16" hidden="1" outlineLevel="1" x14ac:dyDescent="0.25">
      <c r="A1366" s="2">
        <v>425.45389999999998</v>
      </c>
      <c r="B1366" s="2">
        <v>4</v>
      </c>
      <c r="C1366" s="2">
        <v>1697.7818</v>
      </c>
      <c r="D1366" s="2">
        <v>4.7999999999999996E-3</v>
      </c>
      <c r="E1366" s="2">
        <v>2</v>
      </c>
      <c r="F1366" s="2">
        <v>15.2</v>
      </c>
      <c r="G1366" s="2" t="s">
        <v>548</v>
      </c>
      <c r="H1366" s="2" t="s">
        <v>241</v>
      </c>
      <c r="K1366"/>
      <c r="L1366"/>
      <c r="M1366"/>
      <c r="N1366"/>
      <c r="O1366"/>
      <c r="P1366"/>
    </row>
    <row r="1367" spans="1:16" hidden="1" outlineLevel="1" x14ac:dyDescent="0.25">
      <c r="A1367" s="2">
        <v>588.62270000000001</v>
      </c>
      <c r="B1367" s="2">
        <v>3</v>
      </c>
      <c r="C1367" s="2">
        <v>1762.8420000000001</v>
      </c>
      <c r="D1367" s="2">
        <v>4.3E-3</v>
      </c>
      <c r="E1367" s="2">
        <v>1</v>
      </c>
      <c r="F1367" s="2">
        <v>41.25</v>
      </c>
      <c r="G1367" s="2" t="s">
        <v>560</v>
      </c>
      <c r="H1367" s="2" t="s">
        <v>241</v>
      </c>
      <c r="K1367"/>
      <c r="L1367"/>
      <c r="M1367"/>
      <c r="N1367"/>
      <c r="O1367"/>
      <c r="P1367"/>
    </row>
    <row r="1368" spans="1:16" hidden="1" outlineLevel="1" x14ac:dyDescent="0.25">
      <c r="A1368" s="2">
        <v>606.00310000000002</v>
      </c>
      <c r="B1368" s="2">
        <v>3</v>
      </c>
      <c r="C1368" s="2">
        <v>1814.9738</v>
      </c>
      <c r="D1368" s="2">
        <v>1.3599999999999999E-2</v>
      </c>
      <c r="E1368" s="2">
        <v>1</v>
      </c>
      <c r="F1368" s="2">
        <v>58.14</v>
      </c>
      <c r="G1368" s="2" t="s">
        <v>551</v>
      </c>
      <c r="K1368"/>
      <c r="L1368"/>
      <c r="M1368"/>
      <c r="N1368"/>
      <c r="O1368"/>
      <c r="P1368"/>
    </row>
    <row r="1369" spans="1:16" hidden="1" outlineLevel="1" x14ac:dyDescent="0.25">
      <c r="A1369" s="2">
        <v>632.31889999999999</v>
      </c>
      <c r="B1369" s="2">
        <v>3</v>
      </c>
      <c r="C1369" s="2">
        <v>1893.9221</v>
      </c>
      <c r="D1369" s="2">
        <v>1.2699999999999999E-2</v>
      </c>
      <c r="E1369" s="2">
        <v>0</v>
      </c>
      <c r="F1369" s="2">
        <v>70.790000000000006</v>
      </c>
      <c r="G1369" s="2" t="s">
        <v>517</v>
      </c>
      <c r="K1369"/>
      <c r="L1369"/>
      <c r="M1369"/>
      <c r="N1369"/>
      <c r="O1369"/>
      <c r="P1369"/>
    </row>
    <row r="1370" spans="1:16" hidden="1" outlineLevel="1" x14ac:dyDescent="0.25">
      <c r="A1370" s="2">
        <v>947.97500000000002</v>
      </c>
      <c r="B1370" s="2">
        <v>2</v>
      </c>
      <c r="C1370" s="2">
        <v>1893.9221</v>
      </c>
      <c r="D1370" s="2">
        <v>1.34E-2</v>
      </c>
      <c r="E1370" s="2">
        <v>0</v>
      </c>
      <c r="F1370" s="2">
        <v>67.59</v>
      </c>
      <c r="G1370" s="2" t="s">
        <v>517</v>
      </c>
      <c r="K1370"/>
      <c r="L1370"/>
      <c r="M1370"/>
      <c r="N1370"/>
      <c r="O1370"/>
      <c r="P1370"/>
    </row>
    <row r="1371" spans="1:16" hidden="1" outlineLevel="1" x14ac:dyDescent="0.25">
      <c r="A1371" s="2">
        <v>533.28200000000004</v>
      </c>
      <c r="B1371" s="2">
        <v>4</v>
      </c>
      <c r="C1371" s="2">
        <v>2129.1327999999999</v>
      </c>
      <c r="D1371" s="2">
        <v>-3.3700000000000001E-2</v>
      </c>
      <c r="E1371" s="2">
        <v>2</v>
      </c>
      <c r="F1371" s="2">
        <v>35.15</v>
      </c>
      <c r="G1371" s="2" t="s">
        <v>553</v>
      </c>
      <c r="K1371"/>
      <c r="L1371"/>
      <c r="M1371"/>
      <c r="N1371"/>
      <c r="O1371"/>
      <c r="P1371"/>
    </row>
    <row r="1372" spans="1:16" hidden="1" outlineLevel="1" x14ac:dyDescent="0.25">
      <c r="A1372" s="2">
        <v>710.72239999999999</v>
      </c>
      <c r="B1372" s="2">
        <v>3</v>
      </c>
      <c r="C1372" s="2">
        <v>2129.1327999999999</v>
      </c>
      <c r="D1372" s="2">
        <v>1.26E-2</v>
      </c>
      <c r="E1372" s="2">
        <v>2</v>
      </c>
      <c r="F1372" s="2">
        <v>26.33</v>
      </c>
      <c r="G1372" s="2" t="s">
        <v>553</v>
      </c>
      <c r="K1372"/>
      <c r="L1372"/>
      <c r="M1372"/>
      <c r="N1372"/>
      <c r="O1372"/>
      <c r="P1372"/>
    </row>
    <row r="1373" spans="1:16" hidden="1" outlineLevel="1" x14ac:dyDescent="0.25">
      <c r="A1373" s="2">
        <v>1088.1821</v>
      </c>
      <c r="B1373" s="2">
        <v>3</v>
      </c>
      <c r="C1373" s="2">
        <v>3261.5102000000002</v>
      </c>
      <c r="D1373" s="2">
        <v>1.4200000000000001E-2</v>
      </c>
      <c r="E1373" s="2">
        <v>0</v>
      </c>
      <c r="F1373" s="2">
        <v>34.67</v>
      </c>
      <c r="G1373" s="2" t="s">
        <v>561</v>
      </c>
      <c r="K1373"/>
      <c r="L1373"/>
      <c r="M1373"/>
      <c r="N1373"/>
      <c r="O1373"/>
      <c r="P1373"/>
    </row>
    <row r="1374" spans="1:16" hidden="1" outlineLevel="1" x14ac:dyDescent="0.25">
      <c r="A1374" s="1" t="s">
        <v>0</v>
      </c>
      <c r="B1374" s="1" t="s">
        <v>1</v>
      </c>
      <c r="C1374" s="1" t="s">
        <v>2</v>
      </c>
      <c r="D1374" s="1" t="s">
        <v>3</v>
      </c>
      <c r="E1374" s="1" t="s">
        <v>4</v>
      </c>
      <c r="F1374" s="1" t="s">
        <v>5</v>
      </c>
      <c r="G1374" s="1" t="s">
        <v>6</v>
      </c>
    </row>
    <row r="1375" spans="1:16" collapsed="1" x14ac:dyDescent="0.25">
      <c r="A1375" s="3">
        <v>42</v>
      </c>
      <c r="B1375" s="2" t="s">
        <v>562</v>
      </c>
      <c r="C1375" s="2" t="s">
        <v>563</v>
      </c>
      <c r="D1375" s="2">
        <v>428</v>
      </c>
      <c r="E1375" s="2">
        <v>70199</v>
      </c>
      <c r="F1375" s="2">
        <v>14</v>
      </c>
      <c r="G1375" s="2">
        <v>22</v>
      </c>
    </row>
    <row r="1376" spans="1:16" hidden="1" outlineLevel="1" x14ac:dyDescent="0.25">
      <c r="A1376" s="1" t="s">
        <v>7</v>
      </c>
      <c r="B1376" s="1" t="s">
        <v>8</v>
      </c>
      <c r="C1376" s="1" t="s">
        <v>9</v>
      </c>
      <c r="D1376" s="1" t="s">
        <v>10</v>
      </c>
      <c r="E1376" s="1" t="s">
        <v>11</v>
      </c>
      <c r="F1376" s="1" t="s">
        <v>12</v>
      </c>
      <c r="G1376" s="1" t="s">
        <v>13</v>
      </c>
      <c r="H1376" s="1" t="s">
        <v>14</v>
      </c>
    </row>
    <row r="1377" spans="1:16" hidden="1" outlineLevel="1" x14ac:dyDescent="0.25">
      <c r="A1377" s="2">
        <v>387.21159999999998</v>
      </c>
      <c r="B1377" s="2">
        <v>2</v>
      </c>
      <c r="C1377" s="2">
        <v>772.40790000000004</v>
      </c>
      <c r="D1377" s="2">
        <v>8.0000000000000004E-4</v>
      </c>
      <c r="E1377" s="2">
        <v>0</v>
      </c>
      <c r="F1377" s="2">
        <v>43.02</v>
      </c>
      <c r="G1377" s="2" t="s">
        <v>533</v>
      </c>
      <c r="K1377"/>
      <c r="L1377"/>
      <c r="M1377"/>
      <c r="N1377"/>
      <c r="O1377"/>
      <c r="P1377"/>
    </row>
    <row r="1378" spans="1:16" hidden="1" outlineLevel="1" x14ac:dyDescent="0.25">
      <c r="A1378" s="2">
        <v>402.72710000000001</v>
      </c>
      <c r="B1378" s="2">
        <v>2</v>
      </c>
      <c r="C1378" s="2">
        <v>803.43889999999999</v>
      </c>
      <c r="D1378" s="2">
        <v>8.0000000000000004E-4</v>
      </c>
      <c r="E1378" s="2">
        <v>0</v>
      </c>
      <c r="F1378" s="2">
        <v>32.74</v>
      </c>
      <c r="G1378" s="2" t="s">
        <v>534</v>
      </c>
      <c r="K1378"/>
      <c r="L1378"/>
      <c r="M1378"/>
      <c r="N1378"/>
      <c r="O1378"/>
      <c r="P1378"/>
    </row>
    <row r="1379" spans="1:16" hidden="1" outlineLevel="1" x14ac:dyDescent="0.25">
      <c r="A1379" s="2">
        <v>592.33010000000002</v>
      </c>
      <c r="B1379" s="2">
        <v>2</v>
      </c>
      <c r="C1379" s="2">
        <v>1182.6396999999999</v>
      </c>
      <c r="D1379" s="2">
        <v>6.0000000000000001E-3</v>
      </c>
      <c r="E1379" s="2">
        <v>0</v>
      </c>
      <c r="F1379" s="2">
        <v>42.31</v>
      </c>
      <c r="G1379" s="2" t="s">
        <v>538</v>
      </c>
      <c r="K1379"/>
      <c r="L1379"/>
      <c r="M1379"/>
      <c r="N1379"/>
      <c r="O1379"/>
      <c r="P1379"/>
    </row>
    <row r="1380" spans="1:16" hidden="1" outlineLevel="1" x14ac:dyDescent="0.25">
      <c r="A1380" s="2">
        <v>617.31989999999996</v>
      </c>
      <c r="B1380" s="2">
        <v>2</v>
      </c>
      <c r="C1380" s="2">
        <v>1232.6183000000001</v>
      </c>
      <c r="D1380" s="2">
        <v>7.0000000000000001E-3</v>
      </c>
      <c r="E1380" s="2">
        <v>0</v>
      </c>
      <c r="F1380" s="2">
        <v>34.03</v>
      </c>
      <c r="G1380" s="2" t="s">
        <v>564</v>
      </c>
      <c r="H1380" s="2" t="s">
        <v>241</v>
      </c>
      <c r="K1380"/>
      <c r="L1380"/>
      <c r="M1380"/>
      <c r="N1380"/>
      <c r="O1380"/>
      <c r="P1380"/>
    </row>
    <row r="1381" spans="1:16" hidden="1" outlineLevel="1" x14ac:dyDescent="0.25">
      <c r="A1381" s="2">
        <v>650.3039</v>
      </c>
      <c r="B1381" s="2">
        <v>2</v>
      </c>
      <c r="C1381" s="2">
        <v>1298.5965000000001</v>
      </c>
      <c r="D1381" s="2">
        <v>-3.2000000000000002E-3</v>
      </c>
      <c r="E1381" s="2">
        <v>0</v>
      </c>
      <c r="F1381" s="2">
        <v>28.6</v>
      </c>
      <c r="G1381" s="2" t="s">
        <v>541</v>
      </c>
      <c r="K1381"/>
      <c r="L1381"/>
      <c r="M1381"/>
      <c r="N1381"/>
      <c r="O1381"/>
      <c r="P1381"/>
    </row>
    <row r="1382" spans="1:16" hidden="1" outlineLevel="1" x14ac:dyDescent="0.25">
      <c r="A1382" s="2">
        <v>730.4</v>
      </c>
      <c r="B1382" s="2">
        <v>2</v>
      </c>
      <c r="C1382" s="2">
        <v>1458.8042</v>
      </c>
      <c r="D1382" s="2">
        <v>-1.8700000000000001E-2</v>
      </c>
      <c r="E1382" s="2">
        <v>1</v>
      </c>
      <c r="F1382" s="2">
        <v>103.29</v>
      </c>
      <c r="G1382" s="2" t="s">
        <v>565</v>
      </c>
      <c r="K1382"/>
      <c r="L1382"/>
      <c r="M1382"/>
      <c r="N1382"/>
      <c r="O1382"/>
      <c r="P1382"/>
    </row>
    <row r="1383" spans="1:16" hidden="1" outlineLevel="1" x14ac:dyDescent="0.25">
      <c r="A1383" s="2">
        <v>736.36249999999995</v>
      </c>
      <c r="B1383" s="2">
        <v>2</v>
      </c>
      <c r="C1383" s="2">
        <v>1470.6991</v>
      </c>
      <c r="D1383" s="2">
        <v>1.14E-2</v>
      </c>
      <c r="E1383" s="2">
        <v>0</v>
      </c>
      <c r="F1383" s="2">
        <v>91.92</v>
      </c>
      <c r="G1383" s="2" t="s">
        <v>515</v>
      </c>
      <c r="K1383"/>
      <c r="L1383"/>
      <c r="M1383"/>
      <c r="N1383"/>
      <c r="O1383"/>
      <c r="P1383"/>
    </row>
    <row r="1384" spans="1:16" hidden="1" outlineLevel="1" x14ac:dyDescent="0.25">
      <c r="A1384" s="2">
        <v>509.58440000000002</v>
      </c>
      <c r="B1384" s="2">
        <v>3</v>
      </c>
      <c r="C1384" s="2">
        <v>1525.7347</v>
      </c>
      <c r="D1384" s="2">
        <v>-3.3E-3</v>
      </c>
      <c r="E1384" s="2">
        <v>1</v>
      </c>
      <c r="F1384" s="2">
        <v>55.21</v>
      </c>
      <c r="G1384" s="2" t="s">
        <v>543</v>
      </c>
      <c r="K1384"/>
      <c r="L1384"/>
      <c r="M1384"/>
      <c r="N1384"/>
      <c r="O1384"/>
      <c r="P1384"/>
    </row>
    <row r="1385" spans="1:16" hidden="1" outlineLevel="1" x14ac:dyDescent="0.25">
      <c r="A1385" s="2">
        <v>796.38909999999998</v>
      </c>
      <c r="B1385" s="2">
        <v>2</v>
      </c>
      <c r="C1385" s="2">
        <v>1590.7460000000001</v>
      </c>
      <c r="D1385" s="2">
        <v>1.7600000000000001E-2</v>
      </c>
      <c r="E1385" s="2">
        <v>0</v>
      </c>
      <c r="F1385" s="2">
        <v>15.22</v>
      </c>
      <c r="G1385" s="2" t="s">
        <v>559</v>
      </c>
      <c r="K1385"/>
      <c r="L1385"/>
      <c r="M1385"/>
      <c r="N1385"/>
      <c r="O1385"/>
      <c r="P1385"/>
    </row>
    <row r="1386" spans="1:16" hidden="1" outlineLevel="1" x14ac:dyDescent="0.25">
      <c r="A1386" s="2">
        <v>536.58810000000005</v>
      </c>
      <c r="B1386" s="2">
        <v>3</v>
      </c>
      <c r="C1386" s="2">
        <v>1606.7409</v>
      </c>
      <c r="D1386" s="2">
        <v>1.4E-3</v>
      </c>
      <c r="E1386" s="2">
        <v>0</v>
      </c>
      <c r="F1386" s="2">
        <v>41.2</v>
      </c>
      <c r="G1386" s="2" t="s">
        <v>559</v>
      </c>
      <c r="H1386" s="2" t="s">
        <v>241</v>
      </c>
      <c r="K1386"/>
      <c r="L1386"/>
      <c r="M1386"/>
      <c r="N1386"/>
      <c r="O1386"/>
      <c r="P1386"/>
    </row>
    <row r="1387" spans="1:16" hidden="1" outlineLevel="1" x14ac:dyDescent="0.25">
      <c r="A1387" s="2">
        <v>804.3809</v>
      </c>
      <c r="B1387" s="2">
        <v>2</v>
      </c>
      <c r="C1387" s="2">
        <v>1606.7409</v>
      </c>
      <c r="D1387" s="2">
        <v>6.4000000000000003E-3</v>
      </c>
      <c r="E1387" s="2">
        <v>0</v>
      </c>
      <c r="F1387" s="2">
        <v>91.48</v>
      </c>
      <c r="G1387" s="2" t="s">
        <v>559</v>
      </c>
      <c r="H1387" s="2" t="s">
        <v>241</v>
      </c>
      <c r="K1387"/>
      <c r="L1387"/>
      <c r="M1387"/>
      <c r="N1387"/>
      <c r="O1387"/>
      <c r="P1387"/>
    </row>
    <row r="1388" spans="1:16" hidden="1" outlineLevel="1" x14ac:dyDescent="0.25">
      <c r="A1388" s="2">
        <v>830.45270000000005</v>
      </c>
      <c r="B1388" s="2">
        <v>2</v>
      </c>
      <c r="C1388" s="2">
        <v>1658.8878999999999</v>
      </c>
      <c r="D1388" s="2">
        <v>2.8999999999999998E-3</v>
      </c>
      <c r="E1388" s="2">
        <v>0</v>
      </c>
      <c r="F1388" s="2">
        <v>33.590000000000003</v>
      </c>
      <c r="G1388" s="2" t="s">
        <v>546</v>
      </c>
      <c r="K1388"/>
      <c r="L1388"/>
      <c r="M1388"/>
      <c r="N1388"/>
      <c r="O1388"/>
      <c r="P1388"/>
    </row>
    <row r="1389" spans="1:16" hidden="1" outlineLevel="1" x14ac:dyDescent="0.25">
      <c r="A1389" s="2">
        <v>559.25199999999995</v>
      </c>
      <c r="B1389" s="2">
        <v>3</v>
      </c>
      <c r="C1389" s="2">
        <v>1674.7234000000001</v>
      </c>
      <c r="D1389" s="2">
        <v>1.09E-2</v>
      </c>
      <c r="E1389" s="2">
        <v>0</v>
      </c>
      <c r="F1389" s="2">
        <v>43.69</v>
      </c>
      <c r="G1389" s="2" t="s">
        <v>547</v>
      </c>
      <c r="K1389"/>
      <c r="L1389"/>
      <c r="M1389"/>
      <c r="N1389"/>
      <c r="O1389"/>
      <c r="P1389"/>
    </row>
    <row r="1390" spans="1:16" hidden="1" outlineLevel="1" x14ac:dyDescent="0.25">
      <c r="A1390" s="2">
        <v>841.41579999999999</v>
      </c>
      <c r="B1390" s="2">
        <v>2</v>
      </c>
      <c r="C1390" s="2">
        <v>1680.8108</v>
      </c>
      <c r="D1390" s="2">
        <v>6.1999999999999998E-3</v>
      </c>
      <c r="E1390" s="2">
        <v>0</v>
      </c>
      <c r="F1390" s="2">
        <v>14.79</v>
      </c>
      <c r="G1390" s="2" t="s">
        <v>566</v>
      </c>
      <c r="K1390"/>
      <c r="L1390"/>
      <c r="M1390"/>
      <c r="N1390"/>
      <c r="O1390"/>
      <c r="P1390"/>
    </row>
    <row r="1391" spans="1:16" hidden="1" outlineLevel="1" x14ac:dyDescent="0.25">
      <c r="A1391" s="2">
        <v>588.62270000000001</v>
      </c>
      <c r="B1391" s="2">
        <v>3</v>
      </c>
      <c r="C1391" s="2">
        <v>1762.8420000000001</v>
      </c>
      <c r="D1391" s="2">
        <v>4.3E-3</v>
      </c>
      <c r="E1391" s="2">
        <v>1</v>
      </c>
      <c r="F1391" s="2">
        <v>41.25</v>
      </c>
      <c r="G1391" s="2" t="s">
        <v>560</v>
      </c>
      <c r="H1391" s="2" t="s">
        <v>241</v>
      </c>
      <c r="K1391"/>
      <c r="L1391"/>
      <c r="M1391"/>
      <c r="N1391"/>
      <c r="O1391"/>
      <c r="P1391"/>
    </row>
    <row r="1392" spans="1:16" hidden="1" outlineLevel="1" x14ac:dyDescent="0.25">
      <c r="A1392" s="2">
        <v>606.00310000000002</v>
      </c>
      <c r="B1392" s="2">
        <v>3</v>
      </c>
      <c r="C1392" s="2">
        <v>1815.0101999999999</v>
      </c>
      <c r="D1392" s="2">
        <v>-2.2800000000000001E-2</v>
      </c>
      <c r="E1392" s="2">
        <v>2</v>
      </c>
      <c r="F1392" s="2">
        <v>58.14</v>
      </c>
      <c r="G1392" s="2" t="s">
        <v>567</v>
      </c>
      <c r="K1392"/>
      <c r="L1392"/>
      <c r="M1392"/>
      <c r="N1392"/>
      <c r="O1392"/>
      <c r="P1392"/>
    </row>
    <row r="1393" spans="1:16" hidden="1" outlineLevel="1" x14ac:dyDescent="0.25">
      <c r="A1393" s="1" t="s">
        <v>0</v>
      </c>
      <c r="B1393" s="1" t="s">
        <v>1</v>
      </c>
      <c r="C1393" s="1" t="s">
        <v>2</v>
      </c>
      <c r="D1393" s="1" t="s">
        <v>3</v>
      </c>
      <c r="E1393" s="1" t="s">
        <v>4</v>
      </c>
      <c r="F1393" s="1" t="s">
        <v>5</v>
      </c>
      <c r="G1393" s="1" t="s">
        <v>6</v>
      </c>
    </row>
    <row r="1394" spans="1:16" collapsed="1" x14ac:dyDescent="0.25">
      <c r="A1394" s="3">
        <v>42</v>
      </c>
      <c r="B1394" s="2" t="s">
        <v>568</v>
      </c>
      <c r="C1394" s="2" t="s">
        <v>569</v>
      </c>
      <c r="D1394" s="2">
        <v>385</v>
      </c>
      <c r="E1394" s="2">
        <v>69723</v>
      </c>
      <c r="F1394" s="2">
        <v>19</v>
      </c>
      <c r="G1394" s="2">
        <v>35.700000000000003</v>
      </c>
    </row>
    <row r="1395" spans="1:16" hidden="1" outlineLevel="1" x14ac:dyDescent="0.25">
      <c r="A1395" s="1" t="s">
        <v>7</v>
      </c>
      <c r="B1395" s="1" t="s">
        <v>8</v>
      </c>
      <c r="C1395" s="1" t="s">
        <v>9</v>
      </c>
      <c r="D1395" s="1" t="s">
        <v>10</v>
      </c>
      <c r="E1395" s="1" t="s">
        <v>11</v>
      </c>
      <c r="F1395" s="1" t="s">
        <v>12</v>
      </c>
      <c r="G1395" s="1" t="s">
        <v>13</v>
      </c>
      <c r="H1395" s="1" t="s">
        <v>14</v>
      </c>
    </row>
    <row r="1396" spans="1:16" hidden="1" outlineLevel="1" x14ac:dyDescent="0.25">
      <c r="A1396" s="2">
        <v>387.21159999999998</v>
      </c>
      <c r="B1396" s="2">
        <v>2</v>
      </c>
      <c r="C1396" s="2">
        <v>772.40790000000004</v>
      </c>
      <c r="D1396" s="2">
        <v>8.0000000000000004E-4</v>
      </c>
      <c r="E1396" s="2">
        <v>0</v>
      </c>
      <c r="F1396" s="2">
        <v>43.02</v>
      </c>
      <c r="G1396" s="2" t="s">
        <v>533</v>
      </c>
      <c r="K1396"/>
      <c r="L1396"/>
      <c r="M1396"/>
      <c r="N1396"/>
      <c r="O1396"/>
      <c r="P1396"/>
    </row>
    <row r="1397" spans="1:16" hidden="1" outlineLevel="1" x14ac:dyDescent="0.25">
      <c r="A1397" s="2">
        <v>402.72710000000001</v>
      </c>
      <c r="B1397" s="2">
        <v>2</v>
      </c>
      <c r="C1397" s="2">
        <v>803.43889999999999</v>
      </c>
      <c r="D1397" s="2">
        <v>8.0000000000000004E-4</v>
      </c>
      <c r="E1397" s="2">
        <v>0</v>
      </c>
      <c r="F1397" s="2">
        <v>32.74</v>
      </c>
      <c r="G1397" s="2" t="s">
        <v>534</v>
      </c>
      <c r="K1397"/>
      <c r="L1397"/>
      <c r="M1397"/>
      <c r="N1397"/>
      <c r="O1397"/>
      <c r="P1397"/>
    </row>
    <row r="1398" spans="1:16" hidden="1" outlineLevel="1" x14ac:dyDescent="0.25">
      <c r="A1398" s="2">
        <v>519.74739999999997</v>
      </c>
      <c r="B1398" s="2">
        <v>2</v>
      </c>
      <c r="C1398" s="2">
        <v>1037.4777999999999</v>
      </c>
      <c r="D1398" s="2">
        <v>2.5000000000000001E-3</v>
      </c>
      <c r="E1398" s="2">
        <v>0</v>
      </c>
      <c r="F1398" s="2">
        <v>27.71</v>
      </c>
      <c r="G1398" s="2" t="s">
        <v>570</v>
      </c>
      <c r="K1398"/>
      <c r="L1398"/>
      <c r="M1398"/>
      <c r="N1398"/>
      <c r="O1398"/>
      <c r="P1398"/>
    </row>
    <row r="1399" spans="1:16" hidden="1" outlineLevel="1" x14ac:dyDescent="0.25">
      <c r="A1399" s="2">
        <v>592.33010000000002</v>
      </c>
      <c r="B1399" s="2">
        <v>2</v>
      </c>
      <c r="C1399" s="2">
        <v>1182.6396999999999</v>
      </c>
      <c r="D1399" s="2">
        <v>6.0000000000000001E-3</v>
      </c>
      <c r="E1399" s="2">
        <v>0</v>
      </c>
      <c r="F1399" s="2">
        <v>42.31</v>
      </c>
      <c r="G1399" s="2" t="s">
        <v>538</v>
      </c>
      <c r="K1399"/>
      <c r="L1399"/>
      <c r="M1399"/>
      <c r="N1399"/>
      <c r="O1399"/>
      <c r="P1399"/>
    </row>
    <row r="1400" spans="1:16" hidden="1" outlineLevel="1" x14ac:dyDescent="0.25">
      <c r="A1400" s="2">
        <v>600.34249999999997</v>
      </c>
      <c r="B1400" s="2">
        <v>2</v>
      </c>
      <c r="C1400" s="2">
        <v>1198.6669999999999</v>
      </c>
      <c r="D1400" s="2">
        <v>3.5000000000000001E-3</v>
      </c>
      <c r="E1400" s="2">
        <v>0</v>
      </c>
      <c r="F1400" s="2">
        <v>71.17</v>
      </c>
      <c r="G1400" s="2" t="s">
        <v>510</v>
      </c>
      <c r="K1400"/>
      <c r="L1400"/>
      <c r="M1400"/>
      <c r="N1400"/>
      <c r="O1400"/>
      <c r="P1400"/>
    </row>
    <row r="1401" spans="1:16" hidden="1" outlineLevel="1" x14ac:dyDescent="0.25">
      <c r="A1401" s="2">
        <v>605.33299999999997</v>
      </c>
      <c r="B1401" s="2">
        <v>2</v>
      </c>
      <c r="C1401" s="2">
        <v>1208.6441</v>
      </c>
      <c r="D1401" s="2">
        <v>7.3000000000000001E-3</v>
      </c>
      <c r="E1401" s="2">
        <v>0</v>
      </c>
      <c r="F1401" s="2">
        <v>21.87</v>
      </c>
      <c r="G1401" s="2" t="s">
        <v>571</v>
      </c>
      <c r="K1401"/>
      <c r="L1401"/>
      <c r="M1401"/>
      <c r="N1401"/>
      <c r="O1401"/>
      <c r="P1401"/>
    </row>
    <row r="1402" spans="1:16" hidden="1" outlineLevel="1" x14ac:dyDescent="0.25">
      <c r="A1402" s="2">
        <v>648.32249999999999</v>
      </c>
      <c r="B1402" s="2">
        <v>2</v>
      </c>
      <c r="C1402" s="2">
        <v>1294.6152999999999</v>
      </c>
      <c r="D1402" s="2">
        <v>1.5100000000000001E-2</v>
      </c>
      <c r="E1402" s="2">
        <v>1</v>
      </c>
      <c r="F1402" s="2">
        <v>36.909999999999997</v>
      </c>
      <c r="G1402" s="2" t="s">
        <v>572</v>
      </c>
      <c r="K1402"/>
      <c r="L1402"/>
      <c r="M1402"/>
      <c r="N1402"/>
      <c r="O1402"/>
      <c r="P1402"/>
    </row>
    <row r="1403" spans="1:16" hidden="1" outlineLevel="1" x14ac:dyDescent="0.25">
      <c r="A1403" s="2">
        <v>650.3039</v>
      </c>
      <c r="B1403" s="2">
        <v>2</v>
      </c>
      <c r="C1403" s="2">
        <v>1298.5965000000001</v>
      </c>
      <c r="D1403" s="2">
        <v>-3.2000000000000002E-3</v>
      </c>
      <c r="E1403" s="2">
        <v>0</v>
      </c>
      <c r="F1403" s="2">
        <v>28.6</v>
      </c>
      <c r="G1403" s="2" t="s">
        <v>541</v>
      </c>
      <c r="K1403"/>
      <c r="L1403"/>
      <c r="M1403"/>
      <c r="N1403"/>
      <c r="O1403"/>
      <c r="P1403"/>
    </row>
    <row r="1404" spans="1:16" hidden="1" outlineLevel="1" x14ac:dyDescent="0.25">
      <c r="A1404" s="2">
        <v>657.34479999999996</v>
      </c>
      <c r="B1404" s="2">
        <v>2</v>
      </c>
      <c r="C1404" s="2">
        <v>1312.6663000000001</v>
      </c>
      <c r="D1404" s="2">
        <v>8.8000000000000005E-3</v>
      </c>
      <c r="E1404" s="2">
        <v>0</v>
      </c>
      <c r="F1404" s="2">
        <v>68.290000000000006</v>
      </c>
      <c r="G1404" s="2" t="s">
        <v>573</v>
      </c>
      <c r="K1404"/>
      <c r="L1404"/>
      <c r="M1404"/>
      <c r="N1404"/>
      <c r="O1404"/>
      <c r="P1404"/>
    </row>
    <row r="1405" spans="1:16" hidden="1" outlineLevel="1" x14ac:dyDescent="0.25">
      <c r="A1405" s="2">
        <v>450.88299999999998</v>
      </c>
      <c r="B1405" s="2">
        <v>3</v>
      </c>
      <c r="C1405" s="2">
        <v>1349.6211000000001</v>
      </c>
      <c r="D1405" s="2">
        <v>5.8999999999999999E-3</v>
      </c>
      <c r="E1405" s="2">
        <v>1</v>
      </c>
      <c r="F1405" s="2">
        <v>36.15</v>
      </c>
      <c r="G1405" s="2" t="s">
        <v>574</v>
      </c>
      <c r="K1405"/>
      <c r="L1405"/>
      <c r="M1405"/>
      <c r="N1405"/>
      <c r="O1405"/>
      <c r="P1405"/>
    </row>
    <row r="1406" spans="1:16" hidden="1" outlineLevel="1" x14ac:dyDescent="0.25">
      <c r="A1406" s="2">
        <v>744.36180000000002</v>
      </c>
      <c r="B1406" s="2">
        <v>2</v>
      </c>
      <c r="C1406" s="2">
        <v>1486.694</v>
      </c>
      <c r="D1406" s="2">
        <v>1.5100000000000001E-2</v>
      </c>
      <c r="E1406" s="2">
        <v>0</v>
      </c>
      <c r="F1406" s="2">
        <v>53.94</v>
      </c>
      <c r="G1406" s="2" t="s">
        <v>575</v>
      </c>
      <c r="K1406"/>
      <c r="L1406"/>
      <c r="M1406"/>
      <c r="N1406"/>
      <c r="O1406"/>
      <c r="P1406"/>
    </row>
    <row r="1407" spans="1:16" hidden="1" outlineLevel="1" x14ac:dyDescent="0.25">
      <c r="A1407" s="2">
        <v>508.26119999999997</v>
      </c>
      <c r="B1407" s="2">
        <v>3</v>
      </c>
      <c r="C1407" s="2">
        <v>1521.7575999999999</v>
      </c>
      <c r="D1407" s="2">
        <v>4.1999999999999997E-3</v>
      </c>
      <c r="E1407" s="2">
        <v>1</v>
      </c>
      <c r="F1407" s="2">
        <v>40.92</v>
      </c>
      <c r="G1407" s="2" t="s">
        <v>576</v>
      </c>
      <c r="K1407"/>
      <c r="L1407"/>
      <c r="M1407"/>
      <c r="N1407"/>
      <c r="O1407"/>
      <c r="P1407"/>
    </row>
    <row r="1408" spans="1:16" hidden="1" outlineLevel="1" x14ac:dyDescent="0.25">
      <c r="A1408" s="2">
        <v>509.58440000000002</v>
      </c>
      <c r="B1408" s="2">
        <v>3</v>
      </c>
      <c r="C1408" s="2">
        <v>1525.7347</v>
      </c>
      <c r="D1408" s="2">
        <v>-3.3E-3</v>
      </c>
      <c r="E1408" s="2">
        <v>1</v>
      </c>
      <c r="F1408" s="2">
        <v>55.21</v>
      </c>
      <c r="G1408" s="2" t="s">
        <v>543</v>
      </c>
      <c r="K1408"/>
      <c r="L1408"/>
      <c r="M1408"/>
      <c r="N1408"/>
      <c r="O1408"/>
      <c r="P1408"/>
    </row>
    <row r="1409" spans="1:16" hidden="1" outlineLevel="1" x14ac:dyDescent="0.25">
      <c r="A1409" s="2">
        <v>520.61009999999999</v>
      </c>
      <c r="B1409" s="2">
        <v>3</v>
      </c>
      <c r="C1409" s="2">
        <v>1558.8025</v>
      </c>
      <c r="D1409" s="2">
        <v>5.8999999999999999E-3</v>
      </c>
      <c r="E1409" s="2">
        <v>1</v>
      </c>
      <c r="F1409" s="2">
        <v>35.44</v>
      </c>
      <c r="G1409" s="2" t="s">
        <v>577</v>
      </c>
      <c r="H1409" s="2" t="s">
        <v>241</v>
      </c>
      <c r="K1409"/>
      <c r="L1409"/>
      <c r="M1409"/>
      <c r="N1409"/>
      <c r="O1409"/>
      <c r="P1409"/>
    </row>
    <row r="1410" spans="1:16" hidden="1" outlineLevel="1" x14ac:dyDescent="0.25">
      <c r="A1410" s="2">
        <v>550.25030000000004</v>
      </c>
      <c r="B1410" s="2">
        <v>3</v>
      </c>
      <c r="C1410" s="2">
        <v>1647.7125000000001</v>
      </c>
      <c r="D1410" s="2">
        <v>1.66E-2</v>
      </c>
      <c r="E1410" s="2">
        <v>0</v>
      </c>
      <c r="F1410" s="2">
        <v>40.19</v>
      </c>
      <c r="G1410" s="2" t="s">
        <v>578</v>
      </c>
      <c r="K1410"/>
      <c r="L1410"/>
      <c r="M1410"/>
      <c r="N1410"/>
      <c r="O1410"/>
      <c r="P1410"/>
    </row>
    <row r="1411" spans="1:16" hidden="1" outlineLevel="1" x14ac:dyDescent="0.25">
      <c r="A1411" s="2">
        <v>830.45270000000005</v>
      </c>
      <c r="B1411" s="2">
        <v>2</v>
      </c>
      <c r="C1411" s="2">
        <v>1658.8878999999999</v>
      </c>
      <c r="D1411" s="2">
        <v>2.8999999999999998E-3</v>
      </c>
      <c r="E1411" s="2">
        <v>0</v>
      </c>
      <c r="F1411" s="2">
        <v>33.590000000000003</v>
      </c>
      <c r="G1411" s="2" t="s">
        <v>546</v>
      </c>
      <c r="K1411"/>
      <c r="L1411"/>
      <c r="M1411"/>
      <c r="N1411"/>
      <c r="O1411"/>
      <c r="P1411"/>
    </row>
    <row r="1412" spans="1:16" hidden="1" outlineLevel="1" x14ac:dyDescent="0.25">
      <c r="A1412" s="2">
        <v>558.60090000000002</v>
      </c>
      <c r="B1412" s="2">
        <v>3</v>
      </c>
      <c r="C1412" s="2">
        <v>1672.7627</v>
      </c>
      <c r="D1412" s="2">
        <v>1.8200000000000001E-2</v>
      </c>
      <c r="E1412" s="2">
        <v>0</v>
      </c>
      <c r="F1412" s="2">
        <v>29.75</v>
      </c>
      <c r="G1412" s="2" t="s">
        <v>579</v>
      </c>
      <c r="H1412" s="2" t="s">
        <v>241</v>
      </c>
      <c r="K1412"/>
      <c r="L1412"/>
      <c r="M1412"/>
      <c r="N1412"/>
      <c r="O1412"/>
      <c r="P1412"/>
    </row>
    <row r="1413" spans="1:16" hidden="1" outlineLevel="1" x14ac:dyDescent="0.25">
      <c r="A1413" s="2">
        <v>841.41579999999999</v>
      </c>
      <c r="B1413" s="2">
        <v>2</v>
      </c>
      <c r="C1413" s="2">
        <v>1680.8108</v>
      </c>
      <c r="D1413" s="2">
        <v>6.1999999999999998E-3</v>
      </c>
      <c r="E1413" s="2">
        <v>0</v>
      </c>
      <c r="F1413" s="2">
        <v>14.79</v>
      </c>
      <c r="G1413" s="2" t="s">
        <v>566</v>
      </c>
      <c r="K1413"/>
      <c r="L1413"/>
      <c r="M1413"/>
      <c r="N1413"/>
      <c r="O1413"/>
      <c r="P1413"/>
    </row>
    <row r="1414" spans="1:16" hidden="1" outlineLevel="1" x14ac:dyDescent="0.25">
      <c r="A1414" s="2">
        <v>1027.4884999999999</v>
      </c>
      <c r="B1414" s="2">
        <v>3</v>
      </c>
      <c r="C1414" s="2">
        <v>3079.4160000000002</v>
      </c>
      <c r="D1414" s="2">
        <v>2.7699999999999999E-2</v>
      </c>
      <c r="E1414" s="2">
        <v>0</v>
      </c>
      <c r="F1414" s="2">
        <v>23.1</v>
      </c>
      <c r="G1414" s="2" t="s">
        <v>580</v>
      </c>
      <c r="K1414"/>
      <c r="L1414"/>
      <c r="M1414"/>
      <c r="N1414"/>
      <c r="O1414"/>
      <c r="P1414"/>
    </row>
    <row r="1415" spans="1:16" hidden="1" outlineLevel="1" x14ac:dyDescent="0.25">
      <c r="A1415" s="1" t="s">
        <v>0</v>
      </c>
      <c r="B1415" s="1" t="s">
        <v>1</v>
      </c>
      <c r="C1415" s="1" t="s">
        <v>2</v>
      </c>
      <c r="D1415" s="1" t="s">
        <v>3</v>
      </c>
      <c r="E1415" s="1" t="s">
        <v>4</v>
      </c>
      <c r="F1415" s="1" t="s">
        <v>5</v>
      </c>
      <c r="G1415" s="1" t="s">
        <v>6</v>
      </c>
    </row>
    <row r="1416" spans="1:16" collapsed="1" x14ac:dyDescent="0.25">
      <c r="A1416" s="3">
        <v>42</v>
      </c>
      <c r="B1416" s="2" t="s">
        <v>581</v>
      </c>
      <c r="C1416" s="2" t="s">
        <v>582</v>
      </c>
      <c r="D1416" s="2">
        <v>189</v>
      </c>
      <c r="E1416" s="2">
        <v>70585</v>
      </c>
      <c r="F1416" s="2">
        <v>8</v>
      </c>
      <c r="G1416" s="2">
        <v>13.8</v>
      </c>
    </row>
    <row r="1417" spans="1:16" hidden="1" outlineLevel="1" x14ac:dyDescent="0.25">
      <c r="A1417" s="1" t="s">
        <v>7</v>
      </c>
      <c r="B1417" s="1" t="s">
        <v>8</v>
      </c>
      <c r="C1417" s="1" t="s">
        <v>9</v>
      </c>
      <c r="D1417" s="1" t="s">
        <v>10</v>
      </c>
      <c r="E1417" s="1" t="s">
        <v>11</v>
      </c>
      <c r="F1417" s="1" t="s">
        <v>12</v>
      </c>
      <c r="G1417" s="1" t="s">
        <v>13</v>
      </c>
      <c r="H1417" s="1" t="s">
        <v>14</v>
      </c>
    </row>
    <row r="1418" spans="1:16" hidden="1" outlineLevel="1" x14ac:dyDescent="0.25">
      <c r="A1418" s="2">
        <v>525.79909999999995</v>
      </c>
      <c r="B1418" s="2">
        <v>2</v>
      </c>
      <c r="C1418" s="2">
        <v>1049.5757000000001</v>
      </c>
      <c r="D1418" s="2">
        <v>7.9000000000000008E-3</v>
      </c>
      <c r="E1418" s="2">
        <v>0</v>
      </c>
      <c r="F1418" s="2">
        <v>54.44</v>
      </c>
      <c r="G1418" s="2" t="s">
        <v>583</v>
      </c>
      <c r="K1418"/>
      <c r="L1418"/>
      <c r="M1418"/>
      <c r="N1418"/>
      <c r="O1418"/>
      <c r="P1418"/>
    </row>
    <row r="1419" spans="1:16" hidden="1" outlineLevel="1" x14ac:dyDescent="0.25">
      <c r="A1419" s="2">
        <v>575.29169999999999</v>
      </c>
      <c r="B1419" s="2">
        <v>2</v>
      </c>
      <c r="C1419" s="2">
        <v>1148.5573999999999</v>
      </c>
      <c r="D1419" s="2">
        <v>1.15E-2</v>
      </c>
      <c r="E1419" s="2">
        <v>1</v>
      </c>
      <c r="F1419" s="2">
        <v>29.91</v>
      </c>
      <c r="G1419" s="2" t="s">
        <v>584</v>
      </c>
      <c r="K1419"/>
      <c r="L1419"/>
      <c r="M1419"/>
      <c r="N1419"/>
      <c r="O1419"/>
      <c r="P1419"/>
    </row>
    <row r="1420" spans="1:16" hidden="1" outlineLevel="1" x14ac:dyDescent="0.25">
      <c r="A1420" s="2">
        <v>627.85990000000004</v>
      </c>
      <c r="B1420" s="2">
        <v>2</v>
      </c>
      <c r="C1420" s="2">
        <v>1253.7092</v>
      </c>
      <c r="D1420" s="2">
        <v>-3.8999999999999998E-3</v>
      </c>
      <c r="E1420" s="2">
        <v>0</v>
      </c>
      <c r="F1420" s="2">
        <v>57.53</v>
      </c>
      <c r="G1420" s="2" t="s">
        <v>585</v>
      </c>
      <c r="K1420"/>
      <c r="L1420"/>
      <c r="M1420"/>
      <c r="N1420"/>
      <c r="O1420"/>
      <c r="P1420"/>
    </row>
    <row r="1421" spans="1:16" hidden="1" outlineLevel="1" x14ac:dyDescent="0.25">
      <c r="A1421" s="2">
        <v>701.34889999999996</v>
      </c>
      <c r="B1421" s="2">
        <v>2</v>
      </c>
      <c r="C1421" s="2">
        <v>1400.6783</v>
      </c>
      <c r="D1421" s="2">
        <v>5.0000000000000001E-3</v>
      </c>
      <c r="E1421" s="2">
        <v>0</v>
      </c>
      <c r="F1421" s="2">
        <v>37.29</v>
      </c>
      <c r="G1421" s="2" t="s">
        <v>586</v>
      </c>
      <c r="K1421"/>
      <c r="L1421"/>
      <c r="M1421"/>
      <c r="N1421"/>
      <c r="O1421"/>
      <c r="P1421"/>
    </row>
    <row r="1422" spans="1:16" hidden="1" outlineLevel="1" x14ac:dyDescent="0.25">
      <c r="A1422" s="2">
        <v>766.4135</v>
      </c>
      <c r="B1422" s="2">
        <v>2</v>
      </c>
      <c r="C1422" s="2">
        <v>1530.8042</v>
      </c>
      <c r="D1422" s="2">
        <v>8.2000000000000007E-3</v>
      </c>
      <c r="E1422" s="2">
        <v>0</v>
      </c>
      <c r="F1422" s="2">
        <v>32.86</v>
      </c>
      <c r="G1422" s="2" t="s">
        <v>587</v>
      </c>
      <c r="K1422"/>
      <c r="L1422"/>
      <c r="M1422"/>
      <c r="N1422"/>
      <c r="O1422"/>
      <c r="P1422"/>
    </row>
    <row r="1423" spans="1:16" hidden="1" outlineLevel="1" x14ac:dyDescent="0.25">
      <c r="A1423" s="2">
        <v>823.44420000000002</v>
      </c>
      <c r="B1423" s="2">
        <v>2</v>
      </c>
      <c r="C1423" s="2">
        <v>1644.8723</v>
      </c>
      <c r="D1423" s="2">
        <v>1.6000000000000001E-3</v>
      </c>
      <c r="E1423" s="2">
        <v>0</v>
      </c>
      <c r="F1423" s="2">
        <v>32.840000000000003</v>
      </c>
      <c r="G1423" s="2" t="s">
        <v>588</v>
      </c>
      <c r="K1423"/>
      <c r="L1423"/>
      <c r="M1423"/>
      <c r="N1423"/>
      <c r="O1423"/>
      <c r="P1423"/>
    </row>
    <row r="1424" spans="1:16" hidden="1" outlineLevel="1" x14ac:dyDescent="0.25">
      <c r="A1424" s="2">
        <v>840.92219999999998</v>
      </c>
      <c r="B1424" s="2">
        <v>2</v>
      </c>
      <c r="C1424" s="2">
        <v>1679.8267000000001</v>
      </c>
      <c r="D1424" s="2">
        <v>3.0999999999999999E-3</v>
      </c>
      <c r="E1424" s="2">
        <v>0</v>
      </c>
      <c r="F1424" s="2">
        <v>33.9</v>
      </c>
      <c r="G1424" s="2" t="s">
        <v>589</v>
      </c>
      <c r="K1424"/>
      <c r="L1424"/>
      <c r="M1424"/>
      <c r="N1424"/>
      <c r="O1424"/>
      <c r="P1424"/>
    </row>
    <row r="1425" spans="1:16" hidden="1" outlineLevel="1" x14ac:dyDescent="0.25">
      <c r="A1425" s="2">
        <v>563.31240000000003</v>
      </c>
      <c r="B1425" s="2">
        <v>3</v>
      </c>
      <c r="C1425" s="2">
        <v>1686.9052999999999</v>
      </c>
      <c r="D1425" s="2">
        <v>0.01</v>
      </c>
      <c r="E1425" s="2">
        <v>1</v>
      </c>
      <c r="F1425" s="2">
        <v>42.79</v>
      </c>
      <c r="G1425" s="2" t="s">
        <v>590</v>
      </c>
      <c r="K1425"/>
      <c r="L1425"/>
      <c r="M1425"/>
      <c r="N1425"/>
      <c r="O1425"/>
      <c r="P1425"/>
    </row>
    <row r="1426" spans="1:16" hidden="1" outlineLevel="1" x14ac:dyDescent="0.25">
      <c r="A1426" s="1" t="s">
        <v>0</v>
      </c>
      <c r="B1426" s="1" t="s">
        <v>1</v>
      </c>
      <c r="C1426" s="1" t="s">
        <v>2</v>
      </c>
      <c r="D1426" s="1" t="s">
        <v>3</v>
      </c>
      <c r="E1426" s="1" t="s">
        <v>4</v>
      </c>
      <c r="F1426" s="1" t="s">
        <v>5</v>
      </c>
      <c r="G1426" s="1" t="s">
        <v>6</v>
      </c>
    </row>
    <row r="1427" spans="1:16" collapsed="1" x14ac:dyDescent="0.25">
      <c r="A1427" s="3">
        <v>42</v>
      </c>
      <c r="B1427" s="2" t="s">
        <v>591</v>
      </c>
      <c r="C1427" s="2" t="s">
        <v>592</v>
      </c>
      <c r="D1427" s="2">
        <v>355</v>
      </c>
      <c r="E1427" s="2">
        <v>70452</v>
      </c>
      <c r="F1427" s="2">
        <v>12</v>
      </c>
      <c r="G1427" s="2">
        <v>19.100000000000001</v>
      </c>
    </row>
    <row r="1428" spans="1:16" hidden="1" outlineLevel="1" x14ac:dyDescent="0.25">
      <c r="A1428" s="1" t="s">
        <v>7</v>
      </c>
      <c r="B1428" s="1" t="s">
        <v>8</v>
      </c>
      <c r="C1428" s="1" t="s">
        <v>9</v>
      </c>
      <c r="D1428" s="1" t="s">
        <v>10</v>
      </c>
      <c r="E1428" s="1" t="s">
        <v>11</v>
      </c>
      <c r="F1428" s="1" t="s">
        <v>12</v>
      </c>
      <c r="G1428" s="1" t="s">
        <v>13</v>
      </c>
      <c r="H1428" s="1" t="s">
        <v>14</v>
      </c>
    </row>
    <row r="1429" spans="1:16" hidden="1" outlineLevel="1" x14ac:dyDescent="0.25">
      <c r="A1429" s="2">
        <v>387.21159999999998</v>
      </c>
      <c r="B1429" s="2">
        <v>2</v>
      </c>
      <c r="C1429" s="2">
        <v>772.40790000000004</v>
      </c>
      <c r="D1429" s="2">
        <v>8.0000000000000004E-4</v>
      </c>
      <c r="E1429" s="2">
        <v>0</v>
      </c>
      <c r="F1429" s="2">
        <v>43.02</v>
      </c>
      <c r="G1429" s="2" t="s">
        <v>533</v>
      </c>
      <c r="K1429"/>
      <c r="L1429"/>
      <c r="M1429"/>
      <c r="N1429"/>
      <c r="O1429"/>
      <c r="P1429"/>
    </row>
    <row r="1430" spans="1:16" hidden="1" outlineLevel="1" x14ac:dyDescent="0.25">
      <c r="A1430" s="2">
        <v>402.72710000000001</v>
      </c>
      <c r="B1430" s="2">
        <v>2</v>
      </c>
      <c r="C1430" s="2">
        <v>803.43889999999999</v>
      </c>
      <c r="D1430" s="2">
        <v>8.0000000000000004E-4</v>
      </c>
      <c r="E1430" s="2">
        <v>0</v>
      </c>
      <c r="F1430" s="2">
        <v>32.74</v>
      </c>
      <c r="G1430" s="2" t="s">
        <v>534</v>
      </c>
      <c r="K1430"/>
      <c r="L1430"/>
      <c r="M1430"/>
      <c r="N1430"/>
      <c r="O1430"/>
      <c r="P1430"/>
    </row>
    <row r="1431" spans="1:16" hidden="1" outlineLevel="1" x14ac:dyDescent="0.25">
      <c r="A1431" s="2">
        <v>592.33010000000002</v>
      </c>
      <c r="B1431" s="2">
        <v>2</v>
      </c>
      <c r="C1431" s="2">
        <v>1182.6396999999999</v>
      </c>
      <c r="D1431" s="2">
        <v>6.0000000000000001E-3</v>
      </c>
      <c r="E1431" s="2">
        <v>0</v>
      </c>
      <c r="F1431" s="2">
        <v>42.31</v>
      </c>
      <c r="G1431" s="2" t="s">
        <v>538</v>
      </c>
      <c r="K1431"/>
      <c r="L1431"/>
      <c r="M1431"/>
      <c r="N1431"/>
      <c r="O1431"/>
      <c r="P1431"/>
    </row>
    <row r="1432" spans="1:16" hidden="1" outlineLevel="1" x14ac:dyDescent="0.25">
      <c r="A1432" s="2">
        <v>600.34249999999997</v>
      </c>
      <c r="B1432" s="2">
        <v>2</v>
      </c>
      <c r="C1432" s="2">
        <v>1198.6669999999999</v>
      </c>
      <c r="D1432" s="2">
        <v>3.5000000000000001E-3</v>
      </c>
      <c r="E1432" s="2">
        <v>0</v>
      </c>
      <c r="F1432" s="2">
        <v>71.17</v>
      </c>
      <c r="G1432" s="2" t="s">
        <v>510</v>
      </c>
      <c r="K1432"/>
      <c r="L1432"/>
      <c r="M1432"/>
      <c r="N1432"/>
      <c r="O1432"/>
      <c r="P1432"/>
    </row>
    <row r="1433" spans="1:16" hidden="1" outlineLevel="1" x14ac:dyDescent="0.25">
      <c r="A1433" s="2">
        <v>650.3039</v>
      </c>
      <c r="B1433" s="2">
        <v>2</v>
      </c>
      <c r="C1433" s="2">
        <v>1298.5965000000001</v>
      </c>
      <c r="D1433" s="2">
        <v>-3.2000000000000002E-3</v>
      </c>
      <c r="E1433" s="2">
        <v>0</v>
      </c>
      <c r="F1433" s="2">
        <v>28.6</v>
      </c>
      <c r="G1433" s="2" t="s">
        <v>541</v>
      </c>
      <c r="K1433"/>
      <c r="L1433"/>
      <c r="M1433"/>
      <c r="N1433"/>
      <c r="O1433"/>
      <c r="P1433"/>
    </row>
    <row r="1434" spans="1:16" hidden="1" outlineLevel="1" x14ac:dyDescent="0.25">
      <c r="A1434" s="2">
        <v>736.36249999999995</v>
      </c>
      <c r="B1434" s="2">
        <v>2</v>
      </c>
      <c r="C1434" s="2">
        <v>1470.6991</v>
      </c>
      <c r="D1434" s="2">
        <v>1.14E-2</v>
      </c>
      <c r="E1434" s="2">
        <v>0</v>
      </c>
      <c r="F1434" s="2">
        <v>91.92</v>
      </c>
      <c r="G1434" s="2" t="s">
        <v>515</v>
      </c>
      <c r="K1434"/>
      <c r="L1434"/>
      <c r="M1434"/>
      <c r="N1434"/>
      <c r="O1434"/>
      <c r="P1434"/>
    </row>
    <row r="1435" spans="1:16" hidden="1" outlineLevel="1" x14ac:dyDescent="0.25">
      <c r="A1435" s="2">
        <v>509.58440000000002</v>
      </c>
      <c r="B1435" s="2">
        <v>3</v>
      </c>
      <c r="C1435" s="2">
        <v>1525.7347</v>
      </c>
      <c r="D1435" s="2">
        <v>-3.3E-3</v>
      </c>
      <c r="E1435" s="2">
        <v>1</v>
      </c>
      <c r="F1435" s="2">
        <v>55.21</v>
      </c>
      <c r="G1435" s="2" t="s">
        <v>543</v>
      </c>
      <c r="K1435"/>
      <c r="L1435"/>
      <c r="M1435"/>
      <c r="N1435"/>
      <c r="O1435"/>
      <c r="P1435"/>
    </row>
    <row r="1436" spans="1:16" hidden="1" outlineLevel="1" x14ac:dyDescent="0.25">
      <c r="A1436" s="2">
        <v>796.38909999999998</v>
      </c>
      <c r="B1436" s="2">
        <v>2</v>
      </c>
      <c r="C1436" s="2">
        <v>1590.7460000000001</v>
      </c>
      <c r="D1436" s="2">
        <v>1.7600000000000001E-2</v>
      </c>
      <c r="E1436" s="2">
        <v>0</v>
      </c>
      <c r="F1436" s="2">
        <v>15.22</v>
      </c>
      <c r="G1436" s="2" t="s">
        <v>559</v>
      </c>
      <c r="K1436"/>
      <c r="L1436"/>
      <c r="M1436"/>
      <c r="N1436"/>
      <c r="O1436"/>
      <c r="P1436"/>
    </row>
    <row r="1437" spans="1:16" hidden="1" outlineLevel="1" x14ac:dyDescent="0.25">
      <c r="A1437" s="2">
        <v>536.58810000000005</v>
      </c>
      <c r="B1437" s="2">
        <v>3</v>
      </c>
      <c r="C1437" s="2">
        <v>1606.7409</v>
      </c>
      <c r="D1437" s="2">
        <v>1.4E-3</v>
      </c>
      <c r="E1437" s="2">
        <v>0</v>
      </c>
      <c r="F1437" s="2">
        <v>41.2</v>
      </c>
      <c r="G1437" s="2" t="s">
        <v>559</v>
      </c>
      <c r="H1437" s="2" t="s">
        <v>241</v>
      </c>
      <c r="K1437"/>
      <c r="L1437"/>
      <c r="M1437"/>
      <c r="N1437"/>
      <c r="O1437"/>
      <c r="P1437"/>
    </row>
    <row r="1438" spans="1:16" hidden="1" outlineLevel="1" x14ac:dyDescent="0.25">
      <c r="A1438" s="2">
        <v>804.3809</v>
      </c>
      <c r="B1438" s="2">
        <v>2</v>
      </c>
      <c r="C1438" s="2">
        <v>1606.7409</v>
      </c>
      <c r="D1438" s="2">
        <v>6.4000000000000003E-3</v>
      </c>
      <c r="E1438" s="2">
        <v>0</v>
      </c>
      <c r="F1438" s="2">
        <v>91.48</v>
      </c>
      <c r="G1438" s="2" t="s">
        <v>559</v>
      </c>
      <c r="H1438" s="2" t="s">
        <v>241</v>
      </c>
      <c r="K1438"/>
      <c r="L1438"/>
      <c r="M1438"/>
      <c r="N1438"/>
      <c r="O1438"/>
      <c r="P1438"/>
    </row>
    <row r="1439" spans="1:16" hidden="1" outlineLevel="1" x14ac:dyDescent="0.25">
      <c r="A1439" s="2">
        <v>830.45270000000005</v>
      </c>
      <c r="B1439" s="2">
        <v>2</v>
      </c>
      <c r="C1439" s="2">
        <v>1658.8878999999999</v>
      </c>
      <c r="D1439" s="2">
        <v>2.8999999999999998E-3</v>
      </c>
      <c r="E1439" s="2">
        <v>0</v>
      </c>
      <c r="F1439" s="2">
        <v>33.590000000000003</v>
      </c>
      <c r="G1439" s="2" t="s">
        <v>546</v>
      </c>
      <c r="K1439"/>
      <c r="L1439"/>
      <c r="M1439"/>
      <c r="N1439"/>
      <c r="O1439"/>
      <c r="P1439"/>
    </row>
    <row r="1440" spans="1:16" hidden="1" outlineLevel="1" x14ac:dyDescent="0.25">
      <c r="A1440" s="2">
        <v>559.25199999999995</v>
      </c>
      <c r="B1440" s="2">
        <v>3</v>
      </c>
      <c r="C1440" s="2">
        <v>1674.7234000000001</v>
      </c>
      <c r="D1440" s="2">
        <v>1.09E-2</v>
      </c>
      <c r="E1440" s="2">
        <v>0</v>
      </c>
      <c r="F1440" s="2">
        <v>43.69</v>
      </c>
      <c r="G1440" s="2" t="s">
        <v>547</v>
      </c>
      <c r="K1440"/>
      <c r="L1440"/>
      <c r="M1440"/>
      <c r="N1440"/>
      <c r="O1440"/>
      <c r="P1440"/>
    </row>
    <row r="1441" spans="1:16" hidden="1" outlineLevel="1" x14ac:dyDescent="0.25">
      <c r="A1441" s="2">
        <v>841.41579999999999</v>
      </c>
      <c r="B1441" s="2">
        <v>2</v>
      </c>
      <c r="C1441" s="2">
        <v>1680.8108</v>
      </c>
      <c r="D1441" s="2">
        <v>6.1999999999999998E-3</v>
      </c>
      <c r="E1441" s="2">
        <v>0</v>
      </c>
      <c r="F1441" s="2">
        <v>14.79</v>
      </c>
      <c r="G1441" s="2" t="s">
        <v>566</v>
      </c>
      <c r="K1441"/>
      <c r="L1441"/>
      <c r="M1441"/>
      <c r="N1441"/>
      <c r="O1441"/>
      <c r="P1441"/>
    </row>
    <row r="1442" spans="1:16" hidden="1" outlineLevel="1" x14ac:dyDescent="0.25">
      <c r="A1442" s="2">
        <v>588.62270000000001</v>
      </c>
      <c r="B1442" s="2">
        <v>3</v>
      </c>
      <c r="C1442" s="2">
        <v>1762.8420000000001</v>
      </c>
      <c r="D1442" s="2">
        <v>4.3E-3</v>
      </c>
      <c r="E1442" s="2">
        <v>1</v>
      </c>
      <c r="F1442" s="2">
        <v>41.25</v>
      </c>
      <c r="G1442" s="2" t="s">
        <v>560</v>
      </c>
      <c r="H1442" s="2" t="s">
        <v>241</v>
      </c>
      <c r="K1442"/>
      <c r="L1442"/>
      <c r="M1442"/>
      <c r="N1442"/>
      <c r="O1442"/>
      <c r="P1442"/>
    </row>
    <row r="1443" spans="1:16" hidden="1" outlineLevel="1" x14ac:dyDescent="0.25">
      <c r="A1443" s="1" t="s">
        <v>0</v>
      </c>
      <c r="B1443" s="1" t="s">
        <v>1</v>
      </c>
      <c r="C1443" s="1" t="s">
        <v>2</v>
      </c>
      <c r="D1443" s="1" t="s">
        <v>3</v>
      </c>
      <c r="E1443" s="1" t="s">
        <v>4</v>
      </c>
      <c r="F1443" s="1" t="s">
        <v>5</v>
      </c>
      <c r="G1443" s="1" t="s">
        <v>6</v>
      </c>
    </row>
    <row r="1444" spans="1:16" collapsed="1" x14ac:dyDescent="0.25">
      <c r="A1444" s="3">
        <v>42</v>
      </c>
      <c r="B1444" s="2" t="s">
        <v>593</v>
      </c>
      <c r="C1444" s="2" t="s">
        <v>594</v>
      </c>
      <c r="D1444" s="2">
        <v>291</v>
      </c>
      <c r="E1444" s="2">
        <v>70266</v>
      </c>
      <c r="F1444" s="2">
        <v>10</v>
      </c>
      <c r="G1444" s="2">
        <v>17.2</v>
      </c>
    </row>
    <row r="1445" spans="1:16" hidden="1" outlineLevel="1" x14ac:dyDescent="0.25">
      <c r="A1445" s="1" t="s">
        <v>7</v>
      </c>
      <c r="B1445" s="1" t="s">
        <v>8</v>
      </c>
      <c r="C1445" s="1" t="s">
        <v>9</v>
      </c>
      <c r="D1445" s="1" t="s">
        <v>10</v>
      </c>
      <c r="E1445" s="1" t="s">
        <v>11</v>
      </c>
      <c r="F1445" s="1" t="s">
        <v>12</v>
      </c>
      <c r="G1445" s="1" t="s">
        <v>13</v>
      </c>
      <c r="H1445" s="1" t="s">
        <v>14</v>
      </c>
    </row>
    <row r="1446" spans="1:16" hidden="1" outlineLevel="1" x14ac:dyDescent="0.25">
      <c r="A1446" s="2">
        <v>387.21159999999998</v>
      </c>
      <c r="B1446" s="2">
        <v>2</v>
      </c>
      <c r="C1446" s="2">
        <v>772.40790000000004</v>
      </c>
      <c r="D1446" s="2">
        <v>8.0000000000000004E-4</v>
      </c>
      <c r="E1446" s="2">
        <v>0</v>
      </c>
      <c r="F1446" s="2">
        <v>43.02</v>
      </c>
      <c r="G1446" s="2" t="s">
        <v>533</v>
      </c>
      <c r="K1446"/>
      <c r="L1446"/>
      <c r="M1446"/>
      <c r="N1446"/>
      <c r="O1446"/>
      <c r="P1446"/>
    </row>
    <row r="1447" spans="1:16" hidden="1" outlineLevel="1" x14ac:dyDescent="0.25">
      <c r="A1447" s="2">
        <v>402.72710000000001</v>
      </c>
      <c r="B1447" s="2">
        <v>2</v>
      </c>
      <c r="C1447" s="2">
        <v>803.43889999999999</v>
      </c>
      <c r="D1447" s="2">
        <v>8.0000000000000004E-4</v>
      </c>
      <c r="E1447" s="2">
        <v>0</v>
      </c>
      <c r="F1447" s="2">
        <v>32.74</v>
      </c>
      <c r="G1447" s="2" t="s">
        <v>534</v>
      </c>
      <c r="K1447"/>
      <c r="L1447"/>
      <c r="M1447"/>
      <c r="N1447"/>
      <c r="O1447"/>
      <c r="P1447"/>
    </row>
    <row r="1448" spans="1:16" hidden="1" outlineLevel="1" x14ac:dyDescent="0.25">
      <c r="A1448" s="2">
        <v>444.74040000000002</v>
      </c>
      <c r="B1448" s="2">
        <v>2</v>
      </c>
      <c r="C1448" s="2">
        <v>887.46</v>
      </c>
      <c r="D1448" s="2">
        <v>6.3E-3</v>
      </c>
      <c r="E1448" s="2">
        <v>0</v>
      </c>
      <c r="F1448" s="2">
        <v>44.42</v>
      </c>
      <c r="G1448" s="2" t="s">
        <v>535</v>
      </c>
      <c r="K1448"/>
      <c r="L1448"/>
      <c r="M1448"/>
      <c r="N1448"/>
      <c r="O1448"/>
      <c r="P1448"/>
    </row>
    <row r="1449" spans="1:16" hidden="1" outlineLevel="1" x14ac:dyDescent="0.25">
      <c r="A1449" s="2">
        <v>592.33010000000002</v>
      </c>
      <c r="B1449" s="2">
        <v>2</v>
      </c>
      <c r="C1449" s="2">
        <v>1182.6396999999999</v>
      </c>
      <c r="D1449" s="2">
        <v>6.0000000000000001E-3</v>
      </c>
      <c r="E1449" s="2">
        <v>0</v>
      </c>
      <c r="F1449" s="2">
        <v>42.31</v>
      </c>
      <c r="G1449" s="2" t="s">
        <v>538</v>
      </c>
      <c r="K1449"/>
      <c r="L1449"/>
      <c r="M1449"/>
      <c r="N1449"/>
      <c r="O1449"/>
      <c r="P1449"/>
    </row>
    <row r="1450" spans="1:16" hidden="1" outlineLevel="1" x14ac:dyDescent="0.25">
      <c r="A1450" s="2">
        <v>736.36249999999995</v>
      </c>
      <c r="B1450" s="2">
        <v>2</v>
      </c>
      <c r="C1450" s="2">
        <v>1470.6991</v>
      </c>
      <c r="D1450" s="2">
        <v>1.14E-2</v>
      </c>
      <c r="E1450" s="2">
        <v>0</v>
      </c>
      <c r="F1450" s="2">
        <v>91.92</v>
      </c>
      <c r="G1450" s="2" t="s">
        <v>515</v>
      </c>
      <c r="K1450"/>
      <c r="L1450"/>
      <c r="M1450"/>
      <c r="N1450"/>
      <c r="O1450"/>
      <c r="P1450"/>
    </row>
    <row r="1451" spans="1:16" hidden="1" outlineLevel="1" x14ac:dyDescent="0.25">
      <c r="A1451" s="2">
        <v>796.38909999999998</v>
      </c>
      <c r="B1451" s="2">
        <v>2</v>
      </c>
      <c r="C1451" s="2">
        <v>1590.7460000000001</v>
      </c>
      <c r="D1451" s="2">
        <v>1.7600000000000001E-2</v>
      </c>
      <c r="E1451" s="2">
        <v>0</v>
      </c>
      <c r="F1451" s="2">
        <v>15.22</v>
      </c>
      <c r="G1451" s="2" t="s">
        <v>559</v>
      </c>
      <c r="K1451"/>
      <c r="L1451"/>
      <c r="M1451"/>
      <c r="N1451"/>
      <c r="O1451"/>
      <c r="P1451"/>
    </row>
    <row r="1452" spans="1:16" hidden="1" outlineLevel="1" x14ac:dyDescent="0.25">
      <c r="A1452" s="2">
        <v>536.58810000000005</v>
      </c>
      <c r="B1452" s="2">
        <v>3</v>
      </c>
      <c r="C1452" s="2">
        <v>1606.7409</v>
      </c>
      <c r="D1452" s="2">
        <v>1.4E-3</v>
      </c>
      <c r="E1452" s="2">
        <v>0</v>
      </c>
      <c r="F1452" s="2">
        <v>41.2</v>
      </c>
      <c r="G1452" s="2" t="s">
        <v>559</v>
      </c>
      <c r="H1452" s="2" t="s">
        <v>241</v>
      </c>
      <c r="K1452"/>
      <c r="L1452"/>
      <c r="M1452"/>
      <c r="N1452"/>
      <c r="O1452"/>
      <c r="P1452"/>
    </row>
    <row r="1453" spans="1:16" hidden="1" outlineLevel="1" x14ac:dyDescent="0.25">
      <c r="A1453" s="2">
        <v>804.3809</v>
      </c>
      <c r="B1453" s="2">
        <v>2</v>
      </c>
      <c r="C1453" s="2">
        <v>1606.7409</v>
      </c>
      <c r="D1453" s="2">
        <v>6.4000000000000003E-3</v>
      </c>
      <c r="E1453" s="2">
        <v>0</v>
      </c>
      <c r="F1453" s="2">
        <v>91.48</v>
      </c>
      <c r="G1453" s="2" t="s">
        <v>559</v>
      </c>
      <c r="H1453" s="2" t="s">
        <v>241</v>
      </c>
      <c r="K1453"/>
      <c r="L1453"/>
      <c r="M1453"/>
      <c r="N1453"/>
      <c r="O1453"/>
      <c r="P1453"/>
    </row>
    <row r="1454" spans="1:16" hidden="1" outlineLevel="1" x14ac:dyDescent="0.25">
      <c r="A1454" s="2">
        <v>830.45270000000005</v>
      </c>
      <c r="B1454" s="2">
        <v>2</v>
      </c>
      <c r="C1454" s="2">
        <v>1658.8878999999999</v>
      </c>
      <c r="D1454" s="2">
        <v>2.8999999999999998E-3</v>
      </c>
      <c r="E1454" s="2">
        <v>0</v>
      </c>
      <c r="F1454" s="2">
        <v>33.590000000000003</v>
      </c>
      <c r="G1454" s="2" t="s">
        <v>546</v>
      </c>
      <c r="K1454"/>
      <c r="L1454"/>
      <c r="M1454"/>
      <c r="N1454"/>
      <c r="O1454"/>
      <c r="P1454"/>
    </row>
    <row r="1455" spans="1:16" hidden="1" outlineLevel="1" x14ac:dyDescent="0.25">
      <c r="A1455" s="2">
        <v>559.25199999999995</v>
      </c>
      <c r="B1455" s="2">
        <v>3</v>
      </c>
      <c r="C1455" s="2">
        <v>1674.7234000000001</v>
      </c>
      <c r="D1455" s="2">
        <v>1.09E-2</v>
      </c>
      <c r="E1455" s="2">
        <v>0</v>
      </c>
      <c r="F1455" s="2">
        <v>43.69</v>
      </c>
      <c r="G1455" s="2" t="s">
        <v>547</v>
      </c>
      <c r="K1455"/>
      <c r="L1455"/>
      <c r="M1455"/>
      <c r="N1455"/>
      <c r="O1455"/>
      <c r="P1455"/>
    </row>
    <row r="1456" spans="1:16" hidden="1" outlineLevel="1" x14ac:dyDescent="0.25">
      <c r="A1456" s="2">
        <v>588.62270000000001</v>
      </c>
      <c r="B1456" s="2">
        <v>3</v>
      </c>
      <c r="C1456" s="2">
        <v>1762.8420000000001</v>
      </c>
      <c r="D1456" s="2">
        <v>4.3E-3</v>
      </c>
      <c r="E1456" s="2">
        <v>1</v>
      </c>
      <c r="F1456" s="2">
        <v>41.25</v>
      </c>
      <c r="G1456" s="2" t="s">
        <v>560</v>
      </c>
      <c r="H1456" s="2" t="s">
        <v>241</v>
      </c>
      <c r="K1456"/>
      <c r="L1456"/>
      <c r="M1456"/>
      <c r="N1456"/>
      <c r="O1456"/>
      <c r="P1456"/>
    </row>
    <row r="1457" spans="1:16" hidden="1" outlineLevel="1" x14ac:dyDescent="0.25">
      <c r="A1457" s="2">
        <v>632.64790000000005</v>
      </c>
      <c r="B1457" s="2">
        <v>3</v>
      </c>
      <c r="C1457" s="2">
        <v>1894.9425000000001</v>
      </c>
      <c r="D1457" s="2">
        <v>-2.0799999999999999E-2</v>
      </c>
      <c r="E1457" s="2">
        <v>0</v>
      </c>
      <c r="F1457" s="2">
        <v>23.12</v>
      </c>
      <c r="G1457" s="2" t="s">
        <v>595</v>
      </c>
      <c r="K1457"/>
      <c r="L1457"/>
      <c r="M1457"/>
      <c r="N1457"/>
      <c r="O1457"/>
      <c r="P1457"/>
    </row>
    <row r="1458" spans="1:16" hidden="1" outlineLevel="1" x14ac:dyDescent="0.25">
      <c r="A1458" s="1" t="s">
        <v>0</v>
      </c>
      <c r="B1458" s="1" t="s">
        <v>1</v>
      </c>
      <c r="C1458" s="1" t="s">
        <v>2</v>
      </c>
      <c r="D1458" s="1" t="s">
        <v>3</v>
      </c>
      <c r="E1458" s="1" t="s">
        <v>4</v>
      </c>
      <c r="F1458" s="1" t="s">
        <v>5</v>
      </c>
      <c r="G1458" s="1" t="s">
        <v>6</v>
      </c>
    </row>
    <row r="1459" spans="1:16" collapsed="1" x14ac:dyDescent="0.25">
      <c r="A1459" s="3">
        <v>42</v>
      </c>
      <c r="B1459" s="2" t="s">
        <v>596</v>
      </c>
      <c r="C1459" s="2" t="s">
        <v>597</v>
      </c>
      <c r="D1459" s="2">
        <v>283</v>
      </c>
      <c r="E1459" s="2">
        <v>70315</v>
      </c>
      <c r="F1459" s="2">
        <v>9</v>
      </c>
      <c r="G1459" s="2">
        <v>14.6</v>
      </c>
    </row>
    <row r="1460" spans="1:16" hidden="1" outlineLevel="1" x14ac:dyDescent="0.25">
      <c r="A1460" s="1" t="s">
        <v>7</v>
      </c>
      <c r="B1460" s="1" t="s">
        <v>8</v>
      </c>
      <c r="C1460" s="1" t="s">
        <v>9</v>
      </c>
      <c r="D1460" s="1" t="s">
        <v>10</v>
      </c>
      <c r="E1460" s="1" t="s">
        <v>11</v>
      </c>
      <c r="F1460" s="1" t="s">
        <v>12</v>
      </c>
      <c r="G1460" s="1" t="s">
        <v>13</v>
      </c>
      <c r="H1460" s="1" t="s">
        <v>14</v>
      </c>
    </row>
    <row r="1461" spans="1:16" hidden="1" outlineLevel="1" x14ac:dyDescent="0.25">
      <c r="A1461" s="2">
        <v>387.21159999999998</v>
      </c>
      <c r="B1461" s="2">
        <v>2</v>
      </c>
      <c r="C1461" s="2">
        <v>772.40790000000004</v>
      </c>
      <c r="D1461" s="2">
        <v>8.0000000000000004E-4</v>
      </c>
      <c r="E1461" s="2">
        <v>0</v>
      </c>
      <c r="F1461" s="2">
        <v>43.02</v>
      </c>
      <c r="G1461" s="2" t="s">
        <v>533</v>
      </c>
      <c r="K1461"/>
      <c r="L1461"/>
      <c r="M1461"/>
      <c r="N1461"/>
      <c r="O1461"/>
      <c r="P1461"/>
    </row>
    <row r="1462" spans="1:16" hidden="1" outlineLevel="1" x14ac:dyDescent="0.25">
      <c r="A1462" s="2">
        <v>402.72710000000001</v>
      </c>
      <c r="B1462" s="2">
        <v>2</v>
      </c>
      <c r="C1462" s="2">
        <v>803.43889999999999</v>
      </c>
      <c r="D1462" s="2">
        <v>8.0000000000000004E-4</v>
      </c>
      <c r="E1462" s="2">
        <v>0</v>
      </c>
      <c r="F1462" s="2">
        <v>32.74</v>
      </c>
      <c r="G1462" s="2" t="s">
        <v>534</v>
      </c>
      <c r="K1462"/>
      <c r="L1462"/>
      <c r="M1462"/>
      <c r="N1462"/>
      <c r="O1462"/>
      <c r="P1462"/>
    </row>
    <row r="1463" spans="1:16" hidden="1" outlineLevel="1" x14ac:dyDescent="0.25">
      <c r="A1463" s="2">
        <v>444.74040000000002</v>
      </c>
      <c r="B1463" s="2">
        <v>2</v>
      </c>
      <c r="C1463" s="2">
        <v>887.46</v>
      </c>
      <c r="D1463" s="2">
        <v>6.3E-3</v>
      </c>
      <c r="E1463" s="2">
        <v>0</v>
      </c>
      <c r="F1463" s="2">
        <v>44.42</v>
      </c>
      <c r="G1463" s="2" t="s">
        <v>535</v>
      </c>
      <c r="K1463"/>
      <c r="L1463"/>
      <c r="M1463"/>
      <c r="N1463"/>
      <c r="O1463"/>
      <c r="P1463"/>
    </row>
    <row r="1464" spans="1:16" hidden="1" outlineLevel="1" x14ac:dyDescent="0.25">
      <c r="A1464" s="2">
        <v>592.33010000000002</v>
      </c>
      <c r="B1464" s="2">
        <v>2</v>
      </c>
      <c r="C1464" s="2">
        <v>1182.6396999999999</v>
      </c>
      <c r="D1464" s="2">
        <v>6.0000000000000001E-3</v>
      </c>
      <c r="E1464" s="2">
        <v>0</v>
      </c>
      <c r="F1464" s="2">
        <v>42.31</v>
      </c>
      <c r="G1464" s="2" t="s">
        <v>538</v>
      </c>
      <c r="K1464"/>
      <c r="L1464"/>
      <c r="M1464"/>
      <c r="N1464"/>
      <c r="O1464"/>
      <c r="P1464"/>
    </row>
    <row r="1465" spans="1:16" hidden="1" outlineLevel="1" x14ac:dyDescent="0.25">
      <c r="A1465" s="2">
        <v>736.36249999999995</v>
      </c>
      <c r="B1465" s="2">
        <v>2</v>
      </c>
      <c r="C1465" s="2">
        <v>1470.6991</v>
      </c>
      <c r="D1465" s="2">
        <v>1.14E-2</v>
      </c>
      <c r="E1465" s="2">
        <v>0</v>
      </c>
      <c r="F1465" s="2">
        <v>91.92</v>
      </c>
      <c r="G1465" s="2" t="s">
        <v>515</v>
      </c>
      <c r="K1465"/>
      <c r="L1465"/>
      <c r="M1465"/>
      <c r="N1465"/>
      <c r="O1465"/>
      <c r="P1465"/>
    </row>
    <row r="1466" spans="1:16" hidden="1" outlineLevel="1" x14ac:dyDescent="0.25">
      <c r="A1466" s="2">
        <v>796.38909999999998</v>
      </c>
      <c r="B1466" s="2">
        <v>2</v>
      </c>
      <c r="C1466" s="2">
        <v>1590.7460000000001</v>
      </c>
      <c r="D1466" s="2">
        <v>1.7600000000000001E-2</v>
      </c>
      <c r="E1466" s="2">
        <v>0</v>
      </c>
      <c r="F1466" s="2">
        <v>15.22</v>
      </c>
      <c r="G1466" s="2" t="s">
        <v>559</v>
      </c>
      <c r="K1466"/>
      <c r="L1466"/>
      <c r="M1466"/>
      <c r="N1466"/>
      <c r="O1466"/>
      <c r="P1466"/>
    </row>
    <row r="1467" spans="1:16" hidden="1" outlineLevel="1" x14ac:dyDescent="0.25">
      <c r="A1467" s="2">
        <v>536.58810000000005</v>
      </c>
      <c r="B1467" s="2">
        <v>3</v>
      </c>
      <c r="C1467" s="2">
        <v>1606.7409</v>
      </c>
      <c r="D1467" s="2">
        <v>1.4E-3</v>
      </c>
      <c r="E1467" s="2">
        <v>0</v>
      </c>
      <c r="F1467" s="2">
        <v>41.2</v>
      </c>
      <c r="G1467" s="2" t="s">
        <v>559</v>
      </c>
      <c r="H1467" s="2" t="s">
        <v>241</v>
      </c>
      <c r="K1467"/>
      <c r="L1467"/>
      <c r="M1467"/>
      <c r="N1467"/>
      <c r="O1467"/>
      <c r="P1467"/>
    </row>
    <row r="1468" spans="1:16" hidden="1" outlineLevel="1" x14ac:dyDescent="0.25">
      <c r="A1468" s="2">
        <v>804.3809</v>
      </c>
      <c r="B1468" s="2">
        <v>2</v>
      </c>
      <c r="C1468" s="2">
        <v>1606.7409</v>
      </c>
      <c r="D1468" s="2">
        <v>6.4000000000000003E-3</v>
      </c>
      <c r="E1468" s="2">
        <v>0</v>
      </c>
      <c r="F1468" s="2">
        <v>91.48</v>
      </c>
      <c r="G1468" s="2" t="s">
        <v>559</v>
      </c>
      <c r="H1468" s="2" t="s">
        <v>241</v>
      </c>
      <c r="K1468"/>
      <c r="L1468"/>
      <c r="M1468"/>
      <c r="N1468"/>
      <c r="O1468"/>
      <c r="P1468"/>
    </row>
    <row r="1469" spans="1:16" hidden="1" outlineLevel="1" x14ac:dyDescent="0.25">
      <c r="A1469" s="2">
        <v>830.45270000000005</v>
      </c>
      <c r="B1469" s="2">
        <v>2</v>
      </c>
      <c r="C1469" s="2">
        <v>1658.8878999999999</v>
      </c>
      <c r="D1469" s="2">
        <v>2.8999999999999998E-3</v>
      </c>
      <c r="E1469" s="2">
        <v>0</v>
      </c>
      <c r="F1469" s="2">
        <v>33.590000000000003</v>
      </c>
      <c r="G1469" s="2" t="s">
        <v>546</v>
      </c>
      <c r="K1469"/>
      <c r="L1469"/>
      <c r="M1469"/>
      <c r="N1469"/>
      <c r="O1469"/>
      <c r="P1469"/>
    </row>
    <row r="1470" spans="1:16" hidden="1" outlineLevel="1" x14ac:dyDescent="0.25">
      <c r="A1470" s="2">
        <v>559.25199999999995</v>
      </c>
      <c r="B1470" s="2">
        <v>3</v>
      </c>
      <c r="C1470" s="2">
        <v>1674.7234000000001</v>
      </c>
      <c r="D1470" s="2">
        <v>1.09E-2</v>
      </c>
      <c r="E1470" s="2">
        <v>0</v>
      </c>
      <c r="F1470" s="2">
        <v>43.69</v>
      </c>
      <c r="G1470" s="2" t="s">
        <v>547</v>
      </c>
      <c r="K1470"/>
      <c r="L1470"/>
      <c r="M1470"/>
      <c r="N1470"/>
      <c r="O1470"/>
      <c r="P1470"/>
    </row>
    <row r="1471" spans="1:16" hidden="1" outlineLevel="1" x14ac:dyDescent="0.25">
      <c r="A1471" s="2">
        <v>588.62270000000001</v>
      </c>
      <c r="B1471" s="2">
        <v>3</v>
      </c>
      <c r="C1471" s="2">
        <v>1762.8420000000001</v>
      </c>
      <c r="D1471" s="2">
        <v>4.3E-3</v>
      </c>
      <c r="E1471" s="2">
        <v>1</v>
      </c>
      <c r="F1471" s="2">
        <v>41.25</v>
      </c>
      <c r="G1471" s="2" t="s">
        <v>560</v>
      </c>
      <c r="H1471" s="2" t="s">
        <v>241</v>
      </c>
      <c r="K1471"/>
      <c r="L1471"/>
      <c r="M1471"/>
      <c r="N1471"/>
      <c r="O1471"/>
      <c r="P1471"/>
    </row>
    <row r="1472" spans="1:16" hidden="1" outlineLevel="1" x14ac:dyDescent="0.25">
      <c r="A1472" s="1" t="s">
        <v>0</v>
      </c>
      <c r="B1472" s="1" t="s">
        <v>1</v>
      </c>
      <c r="C1472" s="1" t="s">
        <v>2</v>
      </c>
      <c r="D1472" s="1" t="s">
        <v>3</v>
      </c>
      <c r="E1472" s="1" t="s">
        <v>4</v>
      </c>
      <c r="F1472" s="1" t="s">
        <v>5</v>
      </c>
      <c r="G1472" s="1" t="s">
        <v>6</v>
      </c>
    </row>
    <row r="1473" spans="1:16" collapsed="1" x14ac:dyDescent="0.25">
      <c r="A1473" s="3">
        <v>42</v>
      </c>
      <c r="B1473" s="2" t="s">
        <v>598</v>
      </c>
      <c r="C1473" s="2" t="s">
        <v>599</v>
      </c>
      <c r="D1473" s="2">
        <v>249</v>
      </c>
      <c r="E1473" s="2">
        <v>70618</v>
      </c>
      <c r="F1473" s="2">
        <v>11</v>
      </c>
      <c r="G1473" s="2">
        <v>18.2</v>
      </c>
    </row>
    <row r="1474" spans="1:16" hidden="1" outlineLevel="1" x14ac:dyDescent="0.25">
      <c r="A1474" s="1" t="s">
        <v>7</v>
      </c>
      <c r="B1474" s="1" t="s">
        <v>8</v>
      </c>
      <c r="C1474" s="1" t="s">
        <v>9</v>
      </c>
      <c r="D1474" s="1" t="s">
        <v>10</v>
      </c>
      <c r="E1474" s="1" t="s">
        <v>11</v>
      </c>
      <c r="F1474" s="1" t="s">
        <v>12</v>
      </c>
      <c r="G1474" s="1" t="s">
        <v>13</v>
      </c>
      <c r="H1474" s="1" t="s">
        <v>14</v>
      </c>
    </row>
    <row r="1475" spans="1:16" hidden="1" outlineLevel="1" x14ac:dyDescent="0.25">
      <c r="A1475" s="2">
        <v>387.21159999999998</v>
      </c>
      <c r="B1475" s="2">
        <v>2</v>
      </c>
      <c r="C1475" s="2">
        <v>772.40790000000004</v>
      </c>
      <c r="D1475" s="2">
        <v>8.0000000000000004E-4</v>
      </c>
      <c r="E1475" s="2">
        <v>0</v>
      </c>
      <c r="F1475" s="2">
        <v>43.02</v>
      </c>
      <c r="G1475" s="2" t="s">
        <v>533</v>
      </c>
      <c r="K1475"/>
      <c r="L1475"/>
      <c r="M1475"/>
      <c r="N1475"/>
      <c r="O1475"/>
      <c r="P1475"/>
    </row>
    <row r="1476" spans="1:16" hidden="1" outlineLevel="1" x14ac:dyDescent="0.25">
      <c r="A1476" s="2">
        <v>402.72710000000001</v>
      </c>
      <c r="B1476" s="2">
        <v>2</v>
      </c>
      <c r="C1476" s="2">
        <v>803.43889999999999</v>
      </c>
      <c r="D1476" s="2">
        <v>8.0000000000000004E-4</v>
      </c>
      <c r="E1476" s="2">
        <v>0</v>
      </c>
      <c r="F1476" s="2">
        <v>32.74</v>
      </c>
      <c r="G1476" s="2" t="s">
        <v>534</v>
      </c>
      <c r="K1476"/>
      <c r="L1476"/>
      <c r="M1476"/>
      <c r="N1476"/>
      <c r="O1476"/>
      <c r="P1476"/>
    </row>
    <row r="1477" spans="1:16" hidden="1" outlineLevel="1" x14ac:dyDescent="0.25">
      <c r="A1477" s="2">
        <v>592.33010000000002</v>
      </c>
      <c r="B1477" s="2">
        <v>2</v>
      </c>
      <c r="C1477" s="2">
        <v>1182.6396999999999</v>
      </c>
      <c r="D1477" s="2">
        <v>6.0000000000000001E-3</v>
      </c>
      <c r="E1477" s="2">
        <v>0</v>
      </c>
      <c r="F1477" s="2">
        <v>42.31</v>
      </c>
      <c r="G1477" s="2" t="s">
        <v>538</v>
      </c>
      <c r="K1477"/>
      <c r="L1477"/>
      <c r="M1477"/>
      <c r="N1477"/>
      <c r="O1477"/>
      <c r="P1477"/>
    </row>
    <row r="1478" spans="1:16" hidden="1" outlineLevel="1" x14ac:dyDescent="0.25">
      <c r="A1478" s="2">
        <v>617.31989999999996</v>
      </c>
      <c r="B1478" s="2">
        <v>2</v>
      </c>
      <c r="C1478" s="2">
        <v>1232.6183000000001</v>
      </c>
      <c r="D1478" s="2">
        <v>7.0000000000000001E-3</v>
      </c>
      <c r="E1478" s="2">
        <v>0</v>
      </c>
      <c r="F1478" s="2">
        <v>34.03</v>
      </c>
      <c r="G1478" s="2" t="s">
        <v>600</v>
      </c>
      <c r="H1478" s="2" t="s">
        <v>241</v>
      </c>
      <c r="K1478"/>
      <c r="L1478"/>
      <c r="M1478"/>
      <c r="N1478"/>
      <c r="O1478"/>
      <c r="P1478"/>
    </row>
    <row r="1479" spans="1:16" hidden="1" outlineLevel="1" x14ac:dyDescent="0.25">
      <c r="A1479" s="2">
        <v>650.3039</v>
      </c>
      <c r="B1479" s="2">
        <v>2</v>
      </c>
      <c r="C1479" s="2">
        <v>1298.5965000000001</v>
      </c>
      <c r="D1479" s="2">
        <v>-3.2000000000000002E-3</v>
      </c>
      <c r="E1479" s="2">
        <v>0</v>
      </c>
      <c r="F1479" s="2">
        <v>28.6</v>
      </c>
      <c r="G1479" s="2" t="s">
        <v>541</v>
      </c>
      <c r="K1479"/>
      <c r="L1479"/>
      <c r="M1479"/>
      <c r="N1479"/>
      <c r="O1479"/>
      <c r="P1479"/>
    </row>
    <row r="1480" spans="1:16" hidden="1" outlineLevel="1" x14ac:dyDescent="0.25">
      <c r="A1480" s="2">
        <v>657.34479999999996</v>
      </c>
      <c r="B1480" s="2">
        <v>2</v>
      </c>
      <c r="C1480" s="2">
        <v>1312.6663000000001</v>
      </c>
      <c r="D1480" s="2">
        <v>8.8000000000000005E-3</v>
      </c>
      <c r="E1480" s="2">
        <v>0</v>
      </c>
      <c r="F1480" s="2">
        <v>68.290000000000006</v>
      </c>
      <c r="G1480" s="2" t="s">
        <v>573</v>
      </c>
      <c r="K1480"/>
      <c r="L1480"/>
      <c r="M1480"/>
      <c r="N1480"/>
      <c r="O1480"/>
      <c r="P1480"/>
    </row>
    <row r="1481" spans="1:16" hidden="1" outlineLevel="1" x14ac:dyDescent="0.25">
      <c r="A1481" s="2">
        <v>744.36180000000002</v>
      </c>
      <c r="B1481" s="2">
        <v>2</v>
      </c>
      <c r="C1481" s="2">
        <v>1486.694</v>
      </c>
      <c r="D1481" s="2">
        <v>1.5100000000000001E-2</v>
      </c>
      <c r="E1481" s="2">
        <v>0</v>
      </c>
      <c r="F1481" s="2">
        <v>53.94</v>
      </c>
      <c r="G1481" s="2" t="s">
        <v>575</v>
      </c>
      <c r="K1481"/>
      <c r="L1481"/>
      <c r="M1481"/>
      <c r="N1481"/>
      <c r="O1481"/>
      <c r="P1481"/>
    </row>
    <row r="1482" spans="1:16" hidden="1" outlineLevel="1" x14ac:dyDescent="0.25">
      <c r="A1482" s="2">
        <v>508.26119999999997</v>
      </c>
      <c r="B1482" s="2">
        <v>3</v>
      </c>
      <c r="C1482" s="2">
        <v>1521.7575999999999</v>
      </c>
      <c r="D1482" s="2">
        <v>4.1999999999999997E-3</v>
      </c>
      <c r="E1482" s="2">
        <v>1</v>
      </c>
      <c r="F1482" s="2">
        <v>40.92</v>
      </c>
      <c r="G1482" s="2" t="s">
        <v>576</v>
      </c>
      <c r="K1482"/>
      <c r="L1482"/>
      <c r="M1482"/>
      <c r="N1482"/>
      <c r="O1482"/>
      <c r="P1482"/>
    </row>
    <row r="1483" spans="1:16" hidden="1" outlineLevel="1" x14ac:dyDescent="0.25">
      <c r="A1483" s="2">
        <v>509.58440000000002</v>
      </c>
      <c r="B1483" s="2">
        <v>3</v>
      </c>
      <c r="C1483" s="2">
        <v>1525.7347</v>
      </c>
      <c r="D1483" s="2">
        <v>-3.3E-3</v>
      </c>
      <c r="E1483" s="2">
        <v>1</v>
      </c>
      <c r="F1483" s="2">
        <v>55.21</v>
      </c>
      <c r="G1483" s="2" t="s">
        <v>543</v>
      </c>
      <c r="K1483"/>
      <c r="L1483"/>
      <c r="M1483"/>
      <c r="N1483"/>
      <c r="O1483"/>
      <c r="P1483"/>
    </row>
    <row r="1484" spans="1:16" hidden="1" outlineLevel="1" x14ac:dyDescent="0.25">
      <c r="A1484" s="2">
        <v>830.45270000000005</v>
      </c>
      <c r="B1484" s="2">
        <v>2</v>
      </c>
      <c r="C1484" s="2">
        <v>1658.8878999999999</v>
      </c>
      <c r="D1484" s="2">
        <v>2.8999999999999998E-3</v>
      </c>
      <c r="E1484" s="2">
        <v>0</v>
      </c>
      <c r="F1484" s="2">
        <v>33.590000000000003</v>
      </c>
      <c r="G1484" s="2" t="s">
        <v>546</v>
      </c>
      <c r="K1484"/>
      <c r="L1484"/>
      <c r="M1484"/>
      <c r="N1484"/>
      <c r="O1484"/>
      <c r="P1484"/>
    </row>
    <row r="1485" spans="1:16" hidden="1" outlineLevel="1" x14ac:dyDescent="0.25">
      <c r="A1485" s="2">
        <v>559.25199999999995</v>
      </c>
      <c r="B1485" s="2">
        <v>3</v>
      </c>
      <c r="C1485" s="2">
        <v>1674.7234000000001</v>
      </c>
      <c r="D1485" s="2">
        <v>1.09E-2</v>
      </c>
      <c r="E1485" s="2">
        <v>0</v>
      </c>
      <c r="F1485" s="2">
        <v>43.69</v>
      </c>
      <c r="G1485" s="2" t="s">
        <v>547</v>
      </c>
      <c r="K1485"/>
      <c r="L1485"/>
      <c r="M1485"/>
      <c r="N1485"/>
      <c r="O1485"/>
      <c r="P1485"/>
    </row>
    <row r="1486" spans="1:16" hidden="1" outlineLevel="1" x14ac:dyDescent="0.25">
      <c r="A1486" s="1" t="s">
        <v>0</v>
      </c>
      <c r="B1486" s="1" t="s">
        <v>1</v>
      </c>
      <c r="C1486" s="1" t="s">
        <v>2</v>
      </c>
      <c r="D1486" s="1" t="s">
        <v>3</v>
      </c>
      <c r="E1486" s="1" t="s">
        <v>4</v>
      </c>
      <c r="F1486" s="1" t="s">
        <v>5</v>
      </c>
      <c r="G1486" s="1" t="s">
        <v>6</v>
      </c>
    </row>
    <row r="1487" spans="1:16" collapsed="1" x14ac:dyDescent="0.25">
      <c r="A1487" s="3">
        <v>42</v>
      </c>
      <c r="B1487" s="2" t="s">
        <v>601</v>
      </c>
      <c r="C1487" s="2" t="s">
        <v>602</v>
      </c>
      <c r="D1487" s="2">
        <v>181</v>
      </c>
      <c r="E1487" s="2">
        <v>72438</v>
      </c>
      <c r="F1487" s="2">
        <v>9</v>
      </c>
      <c r="G1487" s="2">
        <v>12.8</v>
      </c>
    </row>
    <row r="1488" spans="1:16" hidden="1" outlineLevel="1" x14ac:dyDescent="0.25">
      <c r="A1488" s="1" t="s">
        <v>7</v>
      </c>
      <c r="B1488" s="1" t="s">
        <v>8</v>
      </c>
      <c r="C1488" s="1" t="s">
        <v>9</v>
      </c>
      <c r="D1488" s="1" t="s">
        <v>10</v>
      </c>
      <c r="E1488" s="1" t="s">
        <v>11</v>
      </c>
      <c r="F1488" s="1" t="s">
        <v>12</v>
      </c>
      <c r="G1488" s="1" t="s">
        <v>13</v>
      </c>
      <c r="H1488" s="1" t="s">
        <v>14</v>
      </c>
    </row>
    <row r="1489" spans="1:16" hidden="1" outlineLevel="1" x14ac:dyDescent="0.25">
      <c r="A1489" s="2">
        <v>387.21159999999998</v>
      </c>
      <c r="B1489" s="2">
        <v>2</v>
      </c>
      <c r="C1489" s="2">
        <v>772.40790000000004</v>
      </c>
      <c r="D1489" s="2">
        <v>8.0000000000000004E-4</v>
      </c>
      <c r="E1489" s="2">
        <v>0</v>
      </c>
      <c r="F1489" s="2">
        <v>43.02</v>
      </c>
      <c r="G1489" s="2" t="s">
        <v>533</v>
      </c>
      <c r="K1489"/>
      <c r="L1489"/>
      <c r="M1489"/>
      <c r="N1489"/>
      <c r="O1489"/>
      <c r="P1489"/>
    </row>
    <row r="1490" spans="1:16" hidden="1" outlineLevel="1" x14ac:dyDescent="0.25">
      <c r="A1490" s="2">
        <v>402.72710000000001</v>
      </c>
      <c r="B1490" s="2">
        <v>2</v>
      </c>
      <c r="C1490" s="2">
        <v>803.43889999999999</v>
      </c>
      <c r="D1490" s="2">
        <v>8.0000000000000004E-4</v>
      </c>
      <c r="E1490" s="2">
        <v>0</v>
      </c>
      <c r="F1490" s="2">
        <v>32.74</v>
      </c>
      <c r="G1490" s="2" t="s">
        <v>534</v>
      </c>
      <c r="K1490"/>
      <c r="L1490"/>
      <c r="M1490"/>
      <c r="N1490"/>
      <c r="O1490"/>
      <c r="P1490"/>
    </row>
    <row r="1491" spans="1:16" hidden="1" outlineLevel="1" x14ac:dyDescent="0.25">
      <c r="A1491" s="2">
        <v>444.74040000000002</v>
      </c>
      <c r="B1491" s="2">
        <v>2</v>
      </c>
      <c r="C1491" s="2">
        <v>887.46</v>
      </c>
      <c r="D1491" s="2">
        <v>6.3E-3</v>
      </c>
      <c r="E1491" s="2">
        <v>0</v>
      </c>
      <c r="F1491" s="2">
        <v>44.42</v>
      </c>
      <c r="G1491" s="2" t="s">
        <v>535</v>
      </c>
      <c r="K1491"/>
      <c r="L1491"/>
      <c r="M1491"/>
      <c r="N1491"/>
      <c r="O1491"/>
      <c r="P1491"/>
    </row>
    <row r="1492" spans="1:16" hidden="1" outlineLevel="1" x14ac:dyDescent="0.25">
      <c r="A1492" s="2">
        <v>592.33010000000002</v>
      </c>
      <c r="B1492" s="2">
        <v>2</v>
      </c>
      <c r="C1492" s="2">
        <v>1182.6396999999999</v>
      </c>
      <c r="D1492" s="2">
        <v>6.0000000000000001E-3</v>
      </c>
      <c r="E1492" s="2">
        <v>0</v>
      </c>
      <c r="F1492" s="2">
        <v>42.31</v>
      </c>
      <c r="G1492" s="2" t="s">
        <v>538</v>
      </c>
      <c r="K1492"/>
      <c r="L1492"/>
      <c r="M1492"/>
      <c r="N1492"/>
      <c r="O1492"/>
      <c r="P1492"/>
    </row>
    <row r="1493" spans="1:16" hidden="1" outlineLevel="1" x14ac:dyDescent="0.25">
      <c r="A1493" s="2">
        <v>600.34249999999997</v>
      </c>
      <c r="B1493" s="2">
        <v>2</v>
      </c>
      <c r="C1493" s="2">
        <v>1198.6669999999999</v>
      </c>
      <c r="D1493" s="2">
        <v>3.5000000000000001E-3</v>
      </c>
      <c r="E1493" s="2">
        <v>0</v>
      </c>
      <c r="F1493" s="2">
        <v>71.17</v>
      </c>
      <c r="G1493" s="2" t="s">
        <v>510</v>
      </c>
      <c r="K1493"/>
      <c r="L1493"/>
      <c r="M1493"/>
      <c r="N1493"/>
      <c r="O1493"/>
      <c r="P1493"/>
    </row>
    <row r="1494" spans="1:16" hidden="1" outlineLevel="1" x14ac:dyDescent="0.25">
      <c r="A1494" s="2">
        <v>650.3039</v>
      </c>
      <c r="B1494" s="2">
        <v>2</v>
      </c>
      <c r="C1494" s="2">
        <v>1298.5965000000001</v>
      </c>
      <c r="D1494" s="2">
        <v>-3.2000000000000002E-3</v>
      </c>
      <c r="E1494" s="2">
        <v>0</v>
      </c>
      <c r="F1494" s="2">
        <v>28.6</v>
      </c>
      <c r="G1494" s="2" t="s">
        <v>541</v>
      </c>
      <c r="K1494"/>
      <c r="L1494"/>
      <c r="M1494"/>
      <c r="N1494"/>
      <c r="O1494"/>
      <c r="P1494"/>
    </row>
    <row r="1495" spans="1:16" hidden="1" outlineLevel="1" x14ac:dyDescent="0.25">
      <c r="A1495" s="2">
        <v>693.87040000000002</v>
      </c>
      <c r="B1495" s="2">
        <v>2</v>
      </c>
      <c r="C1495" s="2">
        <v>1385.7224000000001</v>
      </c>
      <c r="D1495" s="2">
        <v>3.8E-3</v>
      </c>
      <c r="E1495" s="2">
        <v>0</v>
      </c>
      <c r="F1495" s="2">
        <v>18.309999999999999</v>
      </c>
      <c r="G1495" s="2" t="s">
        <v>603</v>
      </c>
      <c r="K1495"/>
      <c r="L1495"/>
      <c r="M1495"/>
      <c r="N1495"/>
      <c r="O1495"/>
      <c r="P1495"/>
    </row>
    <row r="1496" spans="1:16" hidden="1" outlineLevel="1" x14ac:dyDescent="0.25">
      <c r="A1496" s="2">
        <v>509.58440000000002</v>
      </c>
      <c r="B1496" s="2">
        <v>3</v>
      </c>
      <c r="C1496" s="2">
        <v>1525.7347</v>
      </c>
      <c r="D1496" s="2">
        <v>-3.3E-3</v>
      </c>
      <c r="E1496" s="2">
        <v>1</v>
      </c>
      <c r="F1496" s="2">
        <v>55.21</v>
      </c>
      <c r="G1496" s="2" t="s">
        <v>543</v>
      </c>
      <c r="K1496"/>
      <c r="L1496"/>
      <c r="M1496"/>
      <c r="N1496"/>
      <c r="O1496"/>
      <c r="P1496"/>
    </row>
    <row r="1497" spans="1:16" hidden="1" outlineLevel="1" x14ac:dyDescent="0.25">
      <c r="A1497" s="2">
        <v>830.45270000000005</v>
      </c>
      <c r="B1497" s="2">
        <v>2</v>
      </c>
      <c r="C1497" s="2">
        <v>1658.8878999999999</v>
      </c>
      <c r="D1497" s="2">
        <v>2.8999999999999998E-3</v>
      </c>
      <c r="E1497" s="2">
        <v>0</v>
      </c>
      <c r="F1497" s="2">
        <v>33.590000000000003</v>
      </c>
      <c r="G1497" s="2" t="s">
        <v>546</v>
      </c>
      <c r="K1497"/>
      <c r="L1497"/>
      <c r="M1497"/>
      <c r="N1497"/>
      <c r="O1497"/>
      <c r="P1497"/>
    </row>
    <row r="1498" spans="1:16" hidden="1" outlineLevel="1" x14ac:dyDescent="0.25">
      <c r="A1498" s="1" t="s">
        <v>0</v>
      </c>
      <c r="B1498" s="1" t="s">
        <v>1</v>
      </c>
      <c r="C1498" s="1" t="s">
        <v>2</v>
      </c>
      <c r="D1498" s="1" t="s">
        <v>3</v>
      </c>
      <c r="E1498" s="1" t="s">
        <v>4</v>
      </c>
      <c r="F1498" s="1" t="s">
        <v>5</v>
      </c>
      <c r="G1498" s="1" t="s">
        <v>6</v>
      </c>
    </row>
    <row r="1499" spans="1:16" collapsed="1" x14ac:dyDescent="0.25">
      <c r="A1499" s="3">
        <v>42</v>
      </c>
      <c r="B1499" s="2" t="s">
        <v>604</v>
      </c>
      <c r="C1499" s="2" t="s">
        <v>605</v>
      </c>
      <c r="D1499" s="2">
        <v>179</v>
      </c>
      <c r="E1499" s="2">
        <v>70475</v>
      </c>
      <c r="F1499" s="2">
        <v>7</v>
      </c>
      <c r="G1499" s="2">
        <v>10.7</v>
      </c>
    </row>
    <row r="1500" spans="1:16" hidden="1" outlineLevel="1" x14ac:dyDescent="0.25">
      <c r="A1500" s="1" t="s">
        <v>7</v>
      </c>
      <c r="B1500" s="1" t="s">
        <v>8</v>
      </c>
      <c r="C1500" s="1" t="s">
        <v>9</v>
      </c>
      <c r="D1500" s="1" t="s">
        <v>10</v>
      </c>
      <c r="E1500" s="1" t="s">
        <v>11</v>
      </c>
      <c r="F1500" s="1" t="s">
        <v>12</v>
      </c>
      <c r="G1500" s="1" t="s">
        <v>13</v>
      </c>
      <c r="H1500" s="1" t="s">
        <v>14</v>
      </c>
    </row>
    <row r="1501" spans="1:16" hidden="1" outlineLevel="1" x14ac:dyDescent="0.25">
      <c r="A1501" s="2">
        <v>402.72710000000001</v>
      </c>
      <c r="B1501" s="2">
        <v>2</v>
      </c>
      <c r="C1501" s="2">
        <v>803.43889999999999</v>
      </c>
      <c r="D1501" s="2">
        <v>8.0000000000000004E-4</v>
      </c>
      <c r="E1501" s="2">
        <v>0</v>
      </c>
      <c r="F1501" s="2">
        <v>32.74</v>
      </c>
      <c r="G1501" s="2" t="s">
        <v>534</v>
      </c>
      <c r="K1501"/>
      <c r="L1501"/>
      <c r="M1501"/>
      <c r="N1501"/>
      <c r="O1501"/>
      <c r="P1501"/>
    </row>
    <row r="1502" spans="1:16" hidden="1" outlineLevel="1" x14ac:dyDescent="0.25">
      <c r="A1502" s="2">
        <v>592.33010000000002</v>
      </c>
      <c r="B1502" s="2">
        <v>2</v>
      </c>
      <c r="C1502" s="2">
        <v>1182.6396999999999</v>
      </c>
      <c r="D1502" s="2">
        <v>6.0000000000000001E-3</v>
      </c>
      <c r="E1502" s="2">
        <v>0</v>
      </c>
      <c r="F1502" s="2">
        <v>42.31</v>
      </c>
      <c r="G1502" s="2" t="s">
        <v>538</v>
      </c>
      <c r="K1502"/>
      <c r="L1502"/>
      <c r="M1502"/>
      <c r="N1502"/>
      <c r="O1502"/>
      <c r="P1502"/>
    </row>
    <row r="1503" spans="1:16" hidden="1" outlineLevel="1" x14ac:dyDescent="0.25">
      <c r="A1503" s="2">
        <v>425.57459999999998</v>
      </c>
      <c r="B1503" s="2">
        <v>3</v>
      </c>
      <c r="C1503" s="2">
        <v>1273.6819</v>
      </c>
      <c r="D1503" s="2">
        <v>2.0199999999999999E-2</v>
      </c>
      <c r="E1503" s="2">
        <v>0</v>
      </c>
      <c r="F1503" s="2">
        <v>49.57</v>
      </c>
      <c r="G1503" s="2" t="s">
        <v>540</v>
      </c>
      <c r="K1503"/>
      <c r="L1503"/>
      <c r="M1503"/>
      <c r="N1503"/>
      <c r="O1503"/>
      <c r="P1503"/>
    </row>
    <row r="1504" spans="1:16" hidden="1" outlineLevel="1" x14ac:dyDescent="0.25">
      <c r="A1504" s="2">
        <v>650.3039</v>
      </c>
      <c r="B1504" s="2">
        <v>2</v>
      </c>
      <c r="C1504" s="2">
        <v>1298.5965000000001</v>
      </c>
      <c r="D1504" s="2">
        <v>-3.2000000000000002E-3</v>
      </c>
      <c r="E1504" s="2">
        <v>0</v>
      </c>
      <c r="F1504" s="2">
        <v>28.6</v>
      </c>
      <c r="G1504" s="2" t="s">
        <v>541</v>
      </c>
      <c r="K1504"/>
      <c r="L1504"/>
      <c r="M1504"/>
      <c r="N1504"/>
      <c r="O1504"/>
      <c r="P1504"/>
    </row>
    <row r="1505" spans="1:16" hidden="1" outlineLevel="1" x14ac:dyDescent="0.25">
      <c r="A1505" s="2">
        <v>744.36180000000002</v>
      </c>
      <c r="B1505" s="2">
        <v>2</v>
      </c>
      <c r="C1505" s="2">
        <v>1486.694</v>
      </c>
      <c r="D1505" s="2">
        <v>1.5100000000000001E-2</v>
      </c>
      <c r="E1505" s="2">
        <v>0</v>
      </c>
      <c r="F1505" s="2">
        <v>53.94</v>
      </c>
      <c r="G1505" s="2" t="s">
        <v>575</v>
      </c>
      <c r="K1505"/>
      <c r="L1505"/>
      <c r="M1505"/>
      <c r="N1505"/>
      <c r="O1505"/>
      <c r="P1505"/>
    </row>
    <row r="1506" spans="1:16" hidden="1" outlineLevel="1" x14ac:dyDescent="0.25">
      <c r="A1506" s="2">
        <v>509.58440000000002</v>
      </c>
      <c r="B1506" s="2">
        <v>3</v>
      </c>
      <c r="C1506" s="2">
        <v>1525.7347</v>
      </c>
      <c r="D1506" s="2">
        <v>-3.3E-3</v>
      </c>
      <c r="E1506" s="2">
        <v>1</v>
      </c>
      <c r="F1506" s="2">
        <v>55.21</v>
      </c>
      <c r="G1506" s="2" t="s">
        <v>543</v>
      </c>
      <c r="K1506"/>
      <c r="L1506"/>
      <c r="M1506"/>
      <c r="N1506"/>
      <c r="O1506"/>
      <c r="P1506"/>
    </row>
    <row r="1507" spans="1:16" hidden="1" outlineLevel="1" x14ac:dyDescent="0.25">
      <c r="A1507" s="2">
        <v>550.25030000000004</v>
      </c>
      <c r="B1507" s="2">
        <v>3</v>
      </c>
      <c r="C1507" s="2">
        <v>1647.7125000000001</v>
      </c>
      <c r="D1507" s="2">
        <v>1.66E-2</v>
      </c>
      <c r="E1507" s="2">
        <v>0</v>
      </c>
      <c r="F1507" s="2">
        <v>40.19</v>
      </c>
      <c r="G1507" s="2" t="s">
        <v>578</v>
      </c>
      <c r="K1507"/>
      <c r="L1507"/>
      <c r="M1507"/>
      <c r="N1507"/>
      <c r="O1507"/>
      <c r="P1507"/>
    </row>
    <row r="1508" spans="1:16" hidden="1" outlineLevel="1" x14ac:dyDescent="0.25">
      <c r="A1508" s="1" t="s">
        <v>0</v>
      </c>
      <c r="B1508" s="1" t="s">
        <v>1</v>
      </c>
      <c r="C1508" s="1" t="s">
        <v>2</v>
      </c>
      <c r="D1508" s="1" t="s">
        <v>3</v>
      </c>
      <c r="E1508" s="1" t="s">
        <v>4</v>
      </c>
      <c r="F1508" s="1" t="s">
        <v>5</v>
      </c>
      <c r="G1508" s="1" t="s">
        <v>6</v>
      </c>
    </row>
    <row r="1509" spans="1:16" collapsed="1" x14ac:dyDescent="0.25">
      <c r="A1509" s="3">
        <v>42</v>
      </c>
      <c r="B1509" s="2" t="s">
        <v>606</v>
      </c>
      <c r="C1509" s="2" t="s">
        <v>607</v>
      </c>
      <c r="D1509" s="2">
        <v>147</v>
      </c>
      <c r="E1509" s="2">
        <v>70385</v>
      </c>
      <c r="F1509" s="2">
        <v>6</v>
      </c>
      <c r="G1509" s="2">
        <v>9.1999999999999993</v>
      </c>
    </row>
    <row r="1510" spans="1:16" hidden="1" outlineLevel="1" x14ac:dyDescent="0.25">
      <c r="A1510" s="1" t="s">
        <v>7</v>
      </c>
      <c r="B1510" s="1" t="s">
        <v>8</v>
      </c>
      <c r="C1510" s="1" t="s">
        <v>9</v>
      </c>
      <c r="D1510" s="1" t="s">
        <v>10</v>
      </c>
      <c r="E1510" s="1" t="s">
        <v>11</v>
      </c>
      <c r="F1510" s="1" t="s">
        <v>12</v>
      </c>
      <c r="G1510" s="1" t="s">
        <v>13</v>
      </c>
      <c r="H1510" s="1" t="s">
        <v>14</v>
      </c>
    </row>
    <row r="1511" spans="1:16" hidden="1" outlineLevel="1" x14ac:dyDescent="0.25">
      <c r="A1511" s="2">
        <v>402.72710000000001</v>
      </c>
      <c r="B1511" s="2">
        <v>2</v>
      </c>
      <c r="C1511" s="2">
        <v>803.43889999999999</v>
      </c>
      <c r="D1511" s="2">
        <v>8.0000000000000004E-4</v>
      </c>
      <c r="E1511" s="2">
        <v>0</v>
      </c>
      <c r="F1511" s="2">
        <v>32.74</v>
      </c>
      <c r="G1511" s="2" t="s">
        <v>534</v>
      </c>
      <c r="K1511"/>
      <c r="L1511"/>
      <c r="M1511"/>
      <c r="N1511"/>
      <c r="O1511"/>
      <c r="P1511"/>
    </row>
    <row r="1512" spans="1:16" hidden="1" outlineLevel="1" x14ac:dyDescent="0.25">
      <c r="A1512" s="2">
        <v>592.33010000000002</v>
      </c>
      <c r="B1512" s="2">
        <v>2</v>
      </c>
      <c r="C1512" s="2">
        <v>1182.6396999999999</v>
      </c>
      <c r="D1512" s="2">
        <v>6.0000000000000001E-3</v>
      </c>
      <c r="E1512" s="2">
        <v>0</v>
      </c>
      <c r="F1512" s="2">
        <v>42.31</v>
      </c>
      <c r="G1512" s="2" t="s">
        <v>538</v>
      </c>
      <c r="K1512"/>
      <c r="L1512"/>
      <c r="M1512"/>
      <c r="N1512"/>
      <c r="O1512"/>
      <c r="P1512"/>
    </row>
    <row r="1513" spans="1:16" hidden="1" outlineLevel="1" x14ac:dyDescent="0.25">
      <c r="A1513" s="2">
        <v>650.3039</v>
      </c>
      <c r="B1513" s="2">
        <v>2</v>
      </c>
      <c r="C1513" s="2">
        <v>1298.5965000000001</v>
      </c>
      <c r="D1513" s="2">
        <v>-3.2000000000000002E-3</v>
      </c>
      <c r="E1513" s="2">
        <v>0</v>
      </c>
      <c r="F1513" s="2">
        <v>28.6</v>
      </c>
      <c r="G1513" s="2" t="s">
        <v>541</v>
      </c>
      <c r="K1513"/>
      <c r="L1513"/>
      <c r="M1513"/>
      <c r="N1513"/>
      <c r="O1513"/>
      <c r="P1513"/>
    </row>
    <row r="1514" spans="1:16" hidden="1" outlineLevel="1" x14ac:dyDescent="0.25">
      <c r="A1514" s="2">
        <v>744.36180000000002</v>
      </c>
      <c r="B1514" s="2">
        <v>2</v>
      </c>
      <c r="C1514" s="2">
        <v>1486.694</v>
      </c>
      <c r="D1514" s="2">
        <v>1.5100000000000001E-2</v>
      </c>
      <c r="E1514" s="2">
        <v>0</v>
      </c>
      <c r="F1514" s="2">
        <v>53.94</v>
      </c>
      <c r="G1514" s="2" t="s">
        <v>575</v>
      </c>
      <c r="K1514"/>
      <c r="L1514"/>
      <c r="M1514"/>
      <c r="N1514"/>
      <c r="O1514"/>
      <c r="P1514"/>
    </row>
    <row r="1515" spans="1:16" hidden="1" outlineLevel="1" x14ac:dyDescent="0.25">
      <c r="A1515" s="2">
        <v>509.58440000000002</v>
      </c>
      <c r="B1515" s="2">
        <v>3</v>
      </c>
      <c r="C1515" s="2">
        <v>1525.7347</v>
      </c>
      <c r="D1515" s="2">
        <v>-3.3E-3</v>
      </c>
      <c r="E1515" s="2">
        <v>1</v>
      </c>
      <c r="F1515" s="2">
        <v>55.21</v>
      </c>
      <c r="G1515" s="2" t="s">
        <v>543</v>
      </c>
      <c r="K1515"/>
      <c r="L1515"/>
      <c r="M1515"/>
      <c r="N1515"/>
      <c r="O1515"/>
      <c r="P1515"/>
    </row>
    <row r="1516" spans="1:16" hidden="1" outlineLevel="1" x14ac:dyDescent="0.25">
      <c r="A1516" s="2">
        <v>550.25030000000004</v>
      </c>
      <c r="B1516" s="2">
        <v>3</v>
      </c>
      <c r="C1516" s="2">
        <v>1647.7125000000001</v>
      </c>
      <c r="D1516" s="2">
        <v>1.66E-2</v>
      </c>
      <c r="E1516" s="2">
        <v>0</v>
      </c>
      <c r="F1516" s="2">
        <v>40.19</v>
      </c>
      <c r="G1516" s="2" t="s">
        <v>578</v>
      </c>
      <c r="K1516"/>
      <c r="L1516"/>
      <c r="M1516"/>
      <c r="N1516"/>
      <c r="O1516"/>
      <c r="P1516"/>
    </row>
    <row r="1517" spans="1:16" hidden="1" outlineLevel="1" x14ac:dyDescent="0.25">
      <c r="A1517" s="1" t="s">
        <v>0</v>
      </c>
      <c r="B1517" s="1" t="s">
        <v>1</v>
      </c>
      <c r="C1517" s="1" t="s">
        <v>2</v>
      </c>
      <c r="D1517" s="1" t="s">
        <v>3</v>
      </c>
      <c r="E1517" s="1" t="s">
        <v>4</v>
      </c>
      <c r="F1517" s="1" t="s">
        <v>5</v>
      </c>
      <c r="G1517" s="1" t="s">
        <v>6</v>
      </c>
    </row>
    <row r="1518" spans="1:16" collapsed="1" x14ac:dyDescent="0.25">
      <c r="A1518" s="3">
        <v>42</v>
      </c>
      <c r="B1518" s="2" t="s">
        <v>608</v>
      </c>
      <c r="C1518" s="2" t="s">
        <v>609</v>
      </c>
      <c r="D1518" s="2">
        <v>117</v>
      </c>
      <c r="E1518" s="2">
        <v>70755</v>
      </c>
      <c r="F1518" s="2">
        <v>5</v>
      </c>
      <c r="G1518" s="2">
        <v>9.8000000000000007</v>
      </c>
    </row>
    <row r="1519" spans="1:16" hidden="1" outlineLevel="1" x14ac:dyDescent="0.25">
      <c r="A1519" s="1" t="s">
        <v>7</v>
      </c>
      <c r="B1519" s="1" t="s">
        <v>8</v>
      </c>
      <c r="C1519" s="1" t="s">
        <v>9</v>
      </c>
      <c r="D1519" s="1" t="s">
        <v>10</v>
      </c>
      <c r="E1519" s="1" t="s">
        <v>11</v>
      </c>
      <c r="F1519" s="1" t="s">
        <v>12</v>
      </c>
      <c r="G1519" s="1" t="s">
        <v>13</v>
      </c>
      <c r="H1519" s="1" t="s">
        <v>14</v>
      </c>
    </row>
    <row r="1520" spans="1:16" hidden="1" outlineLevel="1" x14ac:dyDescent="0.25">
      <c r="A1520" s="2">
        <v>402.72710000000001</v>
      </c>
      <c r="B1520" s="2">
        <v>2</v>
      </c>
      <c r="C1520" s="2">
        <v>803.43889999999999</v>
      </c>
      <c r="D1520" s="2">
        <v>8.0000000000000004E-4</v>
      </c>
      <c r="E1520" s="2">
        <v>0</v>
      </c>
      <c r="F1520" s="2">
        <v>32.74</v>
      </c>
      <c r="G1520" s="2" t="s">
        <v>534</v>
      </c>
      <c r="K1520"/>
      <c r="L1520"/>
      <c r="M1520"/>
      <c r="N1520"/>
      <c r="O1520"/>
      <c r="P1520"/>
    </row>
    <row r="1521" spans="1:16" hidden="1" outlineLevel="1" x14ac:dyDescent="0.25">
      <c r="A1521" s="2">
        <v>425.57459999999998</v>
      </c>
      <c r="B1521" s="2">
        <v>3</v>
      </c>
      <c r="C1521" s="2">
        <v>1273.6819</v>
      </c>
      <c r="D1521" s="2">
        <v>2.0199999999999999E-2</v>
      </c>
      <c r="E1521" s="2">
        <v>0</v>
      </c>
      <c r="F1521" s="2">
        <v>49.57</v>
      </c>
      <c r="G1521" s="2" t="s">
        <v>540</v>
      </c>
      <c r="K1521"/>
      <c r="L1521"/>
      <c r="M1521"/>
      <c r="N1521"/>
      <c r="O1521"/>
      <c r="P1521"/>
    </row>
    <row r="1522" spans="1:16" hidden="1" outlineLevel="1" x14ac:dyDescent="0.25">
      <c r="A1522" s="2">
        <v>744.36180000000002</v>
      </c>
      <c r="B1522" s="2">
        <v>2</v>
      </c>
      <c r="C1522" s="2">
        <v>1486.694</v>
      </c>
      <c r="D1522" s="2">
        <v>1.5100000000000001E-2</v>
      </c>
      <c r="E1522" s="2">
        <v>0</v>
      </c>
      <c r="F1522" s="2">
        <v>53.94</v>
      </c>
      <c r="G1522" s="2" t="s">
        <v>575</v>
      </c>
      <c r="K1522"/>
      <c r="L1522"/>
      <c r="M1522"/>
      <c r="N1522"/>
      <c r="O1522"/>
      <c r="P1522"/>
    </row>
    <row r="1523" spans="1:16" hidden="1" outlineLevel="1" x14ac:dyDescent="0.25">
      <c r="A1523" s="2">
        <v>830.45270000000005</v>
      </c>
      <c r="B1523" s="2">
        <v>2</v>
      </c>
      <c r="C1523" s="2">
        <v>1658.8878999999999</v>
      </c>
      <c r="D1523" s="2">
        <v>2.8999999999999998E-3</v>
      </c>
      <c r="E1523" s="2">
        <v>0</v>
      </c>
      <c r="F1523" s="2">
        <v>33.590000000000003</v>
      </c>
      <c r="G1523" s="2" t="s">
        <v>546</v>
      </c>
      <c r="K1523"/>
      <c r="L1523"/>
      <c r="M1523"/>
      <c r="N1523"/>
      <c r="O1523"/>
      <c r="P1523"/>
    </row>
    <row r="1524" spans="1:16" hidden="1" outlineLevel="1" x14ac:dyDescent="0.25">
      <c r="A1524" s="2">
        <v>632.64790000000005</v>
      </c>
      <c r="B1524" s="2">
        <v>3</v>
      </c>
      <c r="C1524" s="2">
        <v>1894.9425000000001</v>
      </c>
      <c r="D1524" s="2">
        <v>-2.0799999999999999E-2</v>
      </c>
      <c r="E1524" s="2">
        <v>0</v>
      </c>
      <c r="F1524" s="2">
        <v>23.12</v>
      </c>
      <c r="G1524" s="2" t="s">
        <v>595</v>
      </c>
      <c r="K1524"/>
      <c r="L1524"/>
      <c r="M1524"/>
      <c r="N1524"/>
      <c r="O1524"/>
      <c r="P1524"/>
    </row>
    <row r="1525" spans="1:16" hidden="1" outlineLevel="1" x14ac:dyDescent="0.25">
      <c r="A1525" s="1" t="s">
        <v>0</v>
      </c>
      <c r="B1525" s="1" t="s">
        <v>1</v>
      </c>
      <c r="C1525" s="1" t="s">
        <v>2</v>
      </c>
      <c r="D1525" s="1" t="s">
        <v>3</v>
      </c>
      <c r="E1525" s="1" t="s">
        <v>4</v>
      </c>
      <c r="F1525" s="1" t="s">
        <v>5</v>
      </c>
      <c r="G1525" s="1" t="s">
        <v>6</v>
      </c>
    </row>
    <row r="1526" spans="1:16" collapsed="1" x14ac:dyDescent="0.25">
      <c r="A1526" s="3">
        <v>42</v>
      </c>
      <c r="B1526" s="2" t="s">
        <v>610</v>
      </c>
      <c r="C1526" s="2" t="s">
        <v>611</v>
      </c>
      <c r="D1526" s="2">
        <v>114</v>
      </c>
      <c r="E1526" s="2">
        <v>71712</v>
      </c>
      <c r="F1526" s="2">
        <v>6</v>
      </c>
      <c r="G1526" s="2">
        <v>11.1</v>
      </c>
    </row>
    <row r="1527" spans="1:16" hidden="1" outlineLevel="1" x14ac:dyDescent="0.25">
      <c r="A1527" s="1" t="s">
        <v>7</v>
      </c>
      <c r="B1527" s="1" t="s">
        <v>8</v>
      </c>
      <c r="C1527" s="1" t="s">
        <v>9</v>
      </c>
      <c r="D1527" s="1" t="s">
        <v>10</v>
      </c>
      <c r="E1527" s="1" t="s">
        <v>11</v>
      </c>
      <c r="F1527" s="1" t="s">
        <v>12</v>
      </c>
      <c r="G1527" s="1" t="s">
        <v>13</v>
      </c>
      <c r="H1527" s="1" t="s">
        <v>14</v>
      </c>
    </row>
    <row r="1528" spans="1:16" hidden="1" outlineLevel="1" x14ac:dyDescent="0.25">
      <c r="A1528" s="2">
        <v>387.21159999999998</v>
      </c>
      <c r="B1528" s="2">
        <v>2</v>
      </c>
      <c r="C1528" s="2">
        <v>772.40790000000004</v>
      </c>
      <c r="D1528" s="2">
        <v>8.0000000000000004E-4</v>
      </c>
      <c r="E1528" s="2">
        <v>0</v>
      </c>
      <c r="F1528" s="2">
        <v>43.02</v>
      </c>
      <c r="G1528" s="2" t="s">
        <v>533</v>
      </c>
      <c r="K1528"/>
      <c r="L1528"/>
      <c r="M1528"/>
      <c r="N1528"/>
      <c r="O1528"/>
      <c r="P1528"/>
    </row>
    <row r="1529" spans="1:16" hidden="1" outlineLevel="1" x14ac:dyDescent="0.25">
      <c r="A1529" s="2">
        <v>402.72710000000001</v>
      </c>
      <c r="B1529" s="2">
        <v>2</v>
      </c>
      <c r="C1529" s="2">
        <v>803.43889999999999</v>
      </c>
      <c r="D1529" s="2">
        <v>8.0000000000000004E-4</v>
      </c>
      <c r="E1529" s="2">
        <v>0</v>
      </c>
      <c r="F1529" s="2">
        <v>32.74</v>
      </c>
      <c r="G1529" s="2" t="s">
        <v>534</v>
      </c>
      <c r="K1529"/>
      <c r="L1529"/>
      <c r="M1529"/>
      <c r="N1529"/>
      <c r="O1529"/>
      <c r="P1529"/>
    </row>
    <row r="1530" spans="1:16" hidden="1" outlineLevel="1" x14ac:dyDescent="0.25">
      <c r="A1530" s="2">
        <v>592.33010000000002</v>
      </c>
      <c r="B1530" s="2">
        <v>2</v>
      </c>
      <c r="C1530" s="2">
        <v>1182.6396999999999</v>
      </c>
      <c r="D1530" s="2">
        <v>6.0000000000000001E-3</v>
      </c>
      <c r="E1530" s="2">
        <v>0</v>
      </c>
      <c r="F1530" s="2">
        <v>42.31</v>
      </c>
      <c r="G1530" s="2" t="s">
        <v>538</v>
      </c>
      <c r="K1530"/>
      <c r="L1530"/>
      <c r="M1530"/>
      <c r="N1530"/>
      <c r="O1530"/>
      <c r="P1530"/>
    </row>
    <row r="1531" spans="1:16" hidden="1" outlineLevel="1" x14ac:dyDescent="0.25">
      <c r="A1531" s="2">
        <v>830.45270000000005</v>
      </c>
      <c r="B1531" s="2">
        <v>2</v>
      </c>
      <c r="C1531" s="2">
        <v>1658.8878999999999</v>
      </c>
      <c r="D1531" s="2">
        <v>2.8999999999999998E-3</v>
      </c>
      <c r="E1531" s="2">
        <v>0</v>
      </c>
      <c r="F1531" s="2">
        <v>33.590000000000003</v>
      </c>
      <c r="G1531" s="2" t="s">
        <v>546</v>
      </c>
      <c r="K1531"/>
      <c r="L1531"/>
      <c r="M1531"/>
      <c r="N1531"/>
      <c r="O1531"/>
      <c r="P1531"/>
    </row>
    <row r="1532" spans="1:16" hidden="1" outlineLevel="1" x14ac:dyDescent="0.25">
      <c r="A1532" s="2">
        <v>559.25199999999995</v>
      </c>
      <c r="B1532" s="2">
        <v>3</v>
      </c>
      <c r="C1532" s="2">
        <v>1674.7234000000001</v>
      </c>
      <c r="D1532" s="2">
        <v>1.09E-2</v>
      </c>
      <c r="E1532" s="2">
        <v>0</v>
      </c>
      <c r="F1532" s="2">
        <v>43.69</v>
      </c>
      <c r="G1532" s="2" t="s">
        <v>547</v>
      </c>
      <c r="K1532"/>
      <c r="L1532"/>
      <c r="M1532"/>
      <c r="N1532"/>
      <c r="O1532"/>
      <c r="P1532"/>
    </row>
    <row r="1533" spans="1:16" hidden="1" outlineLevel="1" x14ac:dyDescent="0.25">
      <c r="A1533" s="2">
        <v>840.92219999999998</v>
      </c>
      <c r="B1533" s="2">
        <v>2</v>
      </c>
      <c r="C1533" s="2">
        <v>1679.8267000000001</v>
      </c>
      <c r="D1533" s="2">
        <v>3.0999999999999999E-3</v>
      </c>
      <c r="E1533" s="2">
        <v>0</v>
      </c>
      <c r="F1533" s="2">
        <v>33.9</v>
      </c>
      <c r="G1533" s="2" t="s">
        <v>589</v>
      </c>
      <c r="K1533"/>
      <c r="L1533"/>
      <c r="M1533"/>
      <c r="N1533"/>
      <c r="O1533"/>
      <c r="P1533"/>
    </row>
    <row r="1534" spans="1:16" hidden="1" outlineLevel="1" x14ac:dyDescent="0.25">
      <c r="A1534" s="1" t="s">
        <v>0</v>
      </c>
      <c r="B1534" s="1" t="s">
        <v>1</v>
      </c>
      <c r="C1534" s="1" t="s">
        <v>2</v>
      </c>
      <c r="D1534" s="1" t="s">
        <v>3</v>
      </c>
      <c r="E1534" s="1" t="s">
        <v>4</v>
      </c>
      <c r="F1534" s="1" t="s">
        <v>5</v>
      </c>
      <c r="G1534" s="1" t="s">
        <v>6</v>
      </c>
    </row>
    <row r="1535" spans="1:16" collapsed="1" x14ac:dyDescent="0.25">
      <c r="A1535" s="3">
        <v>42</v>
      </c>
      <c r="B1535" s="2" t="s">
        <v>612</v>
      </c>
      <c r="C1535" s="2" t="s">
        <v>613</v>
      </c>
      <c r="D1535" s="2">
        <v>85</v>
      </c>
      <c r="E1535" s="2">
        <v>72674</v>
      </c>
      <c r="F1535" s="2">
        <v>4</v>
      </c>
      <c r="G1535" s="2">
        <v>8.1</v>
      </c>
    </row>
    <row r="1536" spans="1:16" hidden="1" outlineLevel="1" x14ac:dyDescent="0.25">
      <c r="A1536" s="1" t="s">
        <v>7</v>
      </c>
      <c r="B1536" s="1" t="s">
        <v>8</v>
      </c>
      <c r="C1536" s="1" t="s">
        <v>9</v>
      </c>
      <c r="D1536" s="1" t="s">
        <v>10</v>
      </c>
      <c r="E1536" s="1" t="s">
        <v>11</v>
      </c>
      <c r="F1536" s="1" t="s">
        <v>12</v>
      </c>
      <c r="G1536" s="1" t="s">
        <v>13</v>
      </c>
      <c r="H1536" s="1" t="s">
        <v>14</v>
      </c>
    </row>
    <row r="1537" spans="1:16" hidden="1" outlineLevel="1" x14ac:dyDescent="0.25">
      <c r="A1537" s="2">
        <v>402.72710000000001</v>
      </c>
      <c r="B1537" s="2">
        <v>2</v>
      </c>
      <c r="C1537" s="2">
        <v>803.43889999999999</v>
      </c>
      <c r="D1537" s="2">
        <v>8.0000000000000004E-4</v>
      </c>
      <c r="E1537" s="2">
        <v>0</v>
      </c>
      <c r="F1537" s="2">
        <v>32.74</v>
      </c>
      <c r="G1537" s="2" t="s">
        <v>534</v>
      </c>
      <c r="K1537"/>
      <c r="L1537"/>
      <c r="M1537"/>
      <c r="N1537"/>
      <c r="O1537"/>
      <c r="P1537"/>
    </row>
    <row r="1538" spans="1:16" hidden="1" outlineLevel="1" x14ac:dyDescent="0.25">
      <c r="A1538" s="2">
        <v>744.36180000000002</v>
      </c>
      <c r="B1538" s="2">
        <v>2</v>
      </c>
      <c r="C1538" s="2">
        <v>1486.694</v>
      </c>
      <c r="D1538" s="2">
        <v>1.5100000000000001E-2</v>
      </c>
      <c r="E1538" s="2">
        <v>0</v>
      </c>
      <c r="F1538" s="2">
        <v>53.94</v>
      </c>
      <c r="G1538" s="2" t="s">
        <v>575</v>
      </c>
      <c r="K1538"/>
      <c r="L1538"/>
      <c r="M1538"/>
      <c r="N1538"/>
      <c r="O1538"/>
      <c r="P1538"/>
    </row>
    <row r="1539" spans="1:16" hidden="1" outlineLevel="1" x14ac:dyDescent="0.25">
      <c r="A1539" s="2">
        <v>830.45270000000005</v>
      </c>
      <c r="B1539" s="2">
        <v>2</v>
      </c>
      <c r="C1539" s="2">
        <v>1658.8878999999999</v>
      </c>
      <c r="D1539" s="2">
        <v>2.8999999999999998E-3</v>
      </c>
      <c r="E1539" s="2">
        <v>0</v>
      </c>
      <c r="F1539" s="2">
        <v>33.590000000000003</v>
      </c>
      <c r="G1539" s="2" t="s">
        <v>546</v>
      </c>
      <c r="K1539"/>
      <c r="L1539"/>
      <c r="M1539"/>
      <c r="N1539"/>
      <c r="O1539"/>
      <c r="P1539"/>
    </row>
    <row r="1540" spans="1:16" hidden="1" outlineLevel="1" x14ac:dyDescent="0.25">
      <c r="A1540" s="2">
        <v>632.64790000000005</v>
      </c>
      <c r="B1540" s="2">
        <v>3</v>
      </c>
      <c r="C1540" s="2">
        <v>1894.9425000000001</v>
      </c>
      <c r="D1540" s="2">
        <v>-2.0799999999999999E-2</v>
      </c>
      <c r="E1540" s="2">
        <v>0</v>
      </c>
      <c r="F1540" s="2">
        <v>23.12</v>
      </c>
      <c r="G1540" s="2" t="s">
        <v>595</v>
      </c>
      <c r="K1540"/>
      <c r="L1540"/>
      <c r="M1540"/>
      <c r="N1540"/>
      <c r="O1540"/>
      <c r="P1540"/>
    </row>
    <row r="1541" spans="1:16" hidden="1" outlineLevel="1" x14ac:dyDescent="0.25">
      <c r="A1541" s="1" t="s">
        <v>0</v>
      </c>
      <c r="B1541" s="1" t="s">
        <v>1</v>
      </c>
      <c r="C1541" s="1" t="s">
        <v>2</v>
      </c>
      <c r="D1541" s="1" t="s">
        <v>3</v>
      </c>
      <c r="E1541" s="1" t="s">
        <v>4</v>
      </c>
      <c r="F1541" s="1" t="s">
        <v>5</v>
      </c>
      <c r="G1541" s="1" t="s">
        <v>6</v>
      </c>
    </row>
    <row r="1542" spans="1:16" collapsed="1" x14ac:dyDescent="0.25">
      <c r="A1542" s="3">
        <v>42</v>
      </c>
      <c r="B1542" s="2" t="s">
        <v>614</v>
      </c>
      <c r="C1542" s="2" t="s">
        <v>615</v>
      </c>
      <c r="D1542" s="2">
        <v>83</v>
      </c>
      <c r="E1542" s="2">
        <v>72171</v>
      </c>
      <c r="F1542" s="2">
        <v>4</v>
      </c>
      <c r="G1542" s="2">
        <v>5.3</v>
      </c>
    </row>
    <row r="1543" spans="1:16" hidden="1" outlineLevel="1" x14ac:dyDescent="0.25">
      <c r="A1543" s="1" t="s">
        <v>7</v>
      </c>
      <c r="B1543" s="1" t="s">
        <v>8</v>
      </c>
      <c r="C1543" s="1" t="s">
        <v>9</v>
      </c>
      <c r="D1543" s="1" t="s">
        <v>10</v>
      </c>
      <c r="E1543" s="1" t="s">
        <v>11</v>
      </c>
      <c r="F1543" s="1" t="s">
        <v>12</v>
      </c>
      <c r="G1543" s="1" t="s">
        <v>13</v>
      </c>
      <c r="H1543" s="1" t="s">
        <v>14</v>
      </c>
    </row>
    <row r="1544" spans="1:16" hidden="1" outlineLevel="1" x14ac:dyDescent="0.25">
      <c r="A1544" s="2">
        <v>402.72710000000001</v>
      </c>
      <c r="B1544" s="2">
        <v>2</v>
      </c>
      <c r="C1544" s="2">
        <v>803.43889999999999</v>
      </c>
      <c r="D1544" s="2">
        <v>8.0000000000000004E-4</v>
      </c>
      <c r="E1544" s="2">
        <v>0</v>
      </c>
      <c r="F1544" s="2">
        <v>32.74</v>
      </c>
      <c r="G1544" s="2" t="s">
        <v>534</v>
      </c>
      <c r="K1544"/>
      <c r="L1544"/>
      <c r="M1544"/>
      <c r="N1544"/>
      <c r="O1544"/>
      <c r="P1544"/>
    </row>
    <row r="1545" spans="1:16" hidden="1" outlineLevel="1" x14ac:dyDescent="0.25">
      <c r="A1545" s="2">
        <v>650.3039</v>
      </c>
      <c r="B1545" s="2">
        <v>2</v>
      </c>
      <c r="C1545" s="2">
        <v>1298.5965000000001</v>
      </c>
      <c r="D1545" s="2">
        <v>-3.2000000000000002E-3</v>
      </c>
      <c r="E1545" s="2">
        <v>0</v>
      </c>
      <c r="F1545" s="2">
        <v>28.6</v>
      </c>
      <c r="G1545" s="2" t="s">
        <v>541</v>
      </c>
      <c r="K1545"/>
      <c r="L1545"/>
      <c r="M1545"/>
      <c r="N1545"/>
      <c r="O1545"/>
      <c r="P1545"/>
    </row>
    <row r="1546" spans="1:16" hidden="1" outlineLevel="1" x14ac:dyDescent="0.25">
      <c r="A1546" s="2">
        <v>509.58440000000002</v>
      </c>
      <c r="B1546" s="2">
        <v>3</v>
      </c>
      <c r="C1546" s="2">
        <v>1525.7347</v>
      </c>
      <c r="D1546" s="2">
        <v>-3.3E-3</v>
      </c>
      <c r="E1546" s="2">
        <v>1</v>
      </c>
      <c r="F1546" s="2">
        <v>55.21</v>
      </c>
      <c r="G1546" s="2" t="s">
        <v>543</v>
      </c>
      <c r="K1546"/>
      <c r="L1546"/>
      <c r="M1546"/>
      <c r="N1546"/>
      <c r="O1546"/>
      <c r="P1546"/>
    </row>
    <row r="1547" spans="1:16" hidden="1" outlineLevel="1" x14ac:dyDescent="0.25">
      <c r="A1547" s="2">
        <v>830.45270000000005</v>
      </c>
      <c r="B1547" s="2">
        <v>2</v>
      </c>
      <c r="C1547" s="2">
        <v>1658.8878999999999</v>
      </c>
      <c r="D1547" s="2">
        <v>2.8999999999999998E-3</v>
      </c>
      <c r="E1547" s="2">
        <v>0</v>
      </c>
      <c r="F1547" s="2">
        <v>33.590000000000003</v>
      </c>
      <c r="G1547" s="2" t="s">
        <v>546</v>
      </c>
      <c r="K1547"/>
      <c r="L1547"/>
      <c r="M1547"/>
      <c r="N1547"/>
      <c r="O1547"/>
      <c r="P1547"/>
    </row>
    <row r="1548" spans="1:16" hidden="1" outlineLevel="1" x14ac:dyDescent="0.25">
      <c r="A1548" s="1" t="s">
        <v>0</v>
      </c>
      <c r="B1548" s="1" t="s">
        <v>1</v>
      </c>
      <c r="C1548" s="1" t="s">
        <v>2</v>
      </c>
      <c r="D1548" s="1" t="s">
        <v>3</v>
      </c>
      <c r="E1548" s="1" t="s">
        <v>4</v>
      </c>
      <c r="F1548" s="1" t="s">
        <v>5</v>
      </c>
      <c r="G1548" s="1" t="s">
        <v>6</v>
      </c>
    </row>
    <row r="1549" spans="1:16" collapsed="1" x14ac:dyDescent="0.25">
      <c r="A1549" s="3">
        <v>42</v>
      </c>
      <c r="B1549" s="2" t="s">
        <v>616</v>
      </c>
      <c r="C1549" s="2" t="s">
        <v>617</v>
      </c>
      <c r="D1549" s="2">
        <v>68</v>
      </c>
      <c r="E1549" s="2">
        <v>69538</v>
      </c>
      <c r="F1549" s="2">
        <v>3</v>
      </c>
      <c r="G1549" s="2">
        <v>6.1</v>
      </c>
    </row>
    <row r="1550" spans="1:16" hidden="1" outlineLevel="1" x14ac:dyDescent="0.25">
      <c r="A1550" s="1" t="s">
        <v>7</v>
      </c>
      <c r="B1550" s="1" t="s">
        <v>8</v>
      </c>
      <c r="C1550" s="1" t="s">
        <v>9</v>
      </c>
      <c r="D1550" s="1" t="s">
        <v>10</v>
      </c>
      <c r="E1550" s="1" t="s">
        <v>11</v>
      </c>
      <c r="F1550" s="1" t="s">
        <v>12</v>
      </c>
      <c r="G1550" s="1" t="s">
        <v>13</v>
      </c>
      <c r="H1550" s="1" t="s">
        <v>14</v>
      </c>
    </row>
    <row r="1551" spans="1:16" hidden="1" outlineLevel="1" x14ac:dyDescent="0.25">
      <c r="A1551" s="2">
        <v>402.72710000000001</v>
      </c>
      <c r="B1551" s="2">
        <v>2</v>
      </c>
      <c r="C1551" s="2">
        <v>803.43889999999999</v>
      </c>
      <c r="D1551" s="2">
        <v>8.0000000000000004E-4</v>
      </c>
      <c r="E1551" s="2">
        <v>0</v>
      </c>
      <c r="F1551" s="2">
        <v>32.74</v>
      </c>
      <c r="G1551" s="2" t="s">
        <v>534</v>
      </c>
      <c r="K1551"/>
      <c r="L1551"/>
      <c r="M1551"/>
      <c r="N1551"/>
      <c r="O1551"/>
      <c r="P1551"/>
    </row>
    <row r="1552" spans="1:16" hidden="1" outlineLevel="1" x14ac:dyDescent="0.25">
      <c r="A1552" s="2">
        <v>830.45270000000005</v>
      </c>
      <c r="B1552" s="2">
        <v>2</v>
      </c>
      <c r="C1552" s="2">
        <v>1658.8878999999999</v>
      </c>
      <c r="D1552" s="2">
        <v>2.8999999999999998E-3</v>
      </c>
      <c r="E1552" s="2">
        <v>0</v>
      </c>
      <c r="F1552" s="2">
        <v>33.590000000000003</v>
      </c>
      <c r="G1552" s="2" t="s">
        <v>546</v>
      </c>
      <c r="K1552"/>
      <c r="L1552"/>
      <c r="M1552"/>
      <c r="N1552"/>
      <c r="O1552"/>
      <c r="P1552"/>
    </row>
    <row r="1553" spans="1:16" hidden="1" outlineLevel="1" x14ac:dyDescent="0.25">
      <c r="A1553" s="2">
        <v>559.25199999999995</v>
      </c>
      <c r="B1553" s="2">
        <v>3</v>
      </c>
      <c r="C1553" s="2">
        <v>1674.7234000000001</v>
      </c>
      <c r="D1553" s="2">
        <v>1.09E-2</v>
      </c>
      <c r="E1553" s="2">
        <v>0</v>
      </c>
      <c r="F1553" s="2">
        <v>43.69</v>
      </c>
      <c r="G1553" s="2" t="s">
        <v>547</v>
      </c>
      <c r="K1553"/>
      <c r="L1553"/>
      <c r="M1553"/>
      <c r="N1553"/>
      <c r="O1553"/>
      <c r="P1553"/>
    </row>
    <row r="1554" spans="1:16" hidden="1" outlineLevel="1" x14ac:dyDescent="0.25">
      <c r="A1554" s="1" t="s">
        <v>0</v>
      </c>
      <c r="B1554" s="1" t="s">
        <v>1</v>
      </c>
      <c r="C1554" s="1" t="s">
        <v>2</v>
      </c>
      <c r="D1554" s="1" t="s">
        <v>3</v>
      </c>
      <c r="E1554" s="1" t="s">
        <v>4</v>
      </c>
      <c r="F1554" s="1" t="s">
        <v>5</v>
      </c>
      <c r="G1554" s="1" t="s">
        <v>6</v>
      </c>
    </row>
    <row r="1555" spans="1:16" collapsed="1" x14ac:dyDescent="0.25">
      <c r="A1555" s="3">
        <v>42</v>
      </c>
      <c r="B1555" s="2" t="s">
        <v>618</v>
      </c>
      <c r="C1555" s="2" t="s">
        <v>619</v>
      </c>
      <c r="D1555" s="2">
        <v>165</v>
      </c>
      <c r="E1555" s="2">
        <v>66732</v>
      </c>
      <c r="F1555" s="2">
        <v>5</v>
      </c>
      <c r="G1555" s="2">
        <v>9.3000000000000007</v>
      </c>
    </row>
    <row r="1556" spans="1:16" hidden="1" outlineLevel="1" x14ac:dyDescent="0.25">
      <c r="A1556" s="1" t="s">
        <v>7</v>
      </c>
      <c r="B1556" s="1" t="s">
        <v>8</v>
      </c>
      <c r="C1556" s="1" t="s">
        <v>9</v>
      </c>
      <c r="D1556" s="1" t="s">
        <v>10</v>
      </c>
      <c r="E1556" s="1" t="s">
        <v>11</v>
      </c>
      <c r="F1556" s="1" t="s">
        <v>12</v>
      </c>
      <c r="G1556" s="1" t="s">
        <v>13</v>
      </c>
      <c r="H1556" s="1" t="s">
        <v>14</v>
      </c>
    </row>
    <row r="1557" spans="1:16" hidden="1" outlineLevel="1" x14ac:dyDescent="0.25">
      <c r="A1557" s="2">
        <v>467.73610000000002</v>
      </c>
      <c r="B1557" s="2">
        <v>2</v>
      </c>
      <c r="C1557" s="2">
        <v>933.46550000000002</v>
      </c>
      <c r="D1557" s="2">
        <v>-7.9000000000000008E-3</v>
      </c>
      <c r="E1557" s="2">
        <v>0</v>
      </c>
      <c r="F1557" s="2">
        <v>26.79</v>
      </c>
      <c r="G1557" s="2" t="s">
        <v>620</v>
      </c>
      <c r="K1557"/>
      <c r="L1557"/>
      <c r="M1557"/>
      <c r="N1557"/>
      <c r="O1557"/>
      <c r="P1557"/>
    </row>
    <row r="1558" spans="1:16" hidden="1" outlineLevel="1" x14ac:dyDescent="0.25">
      <c r="A1558" s="2">
        <v>531.76379999999995</v>
      </c>
      <c r="B1558" s="2">
        <v>2</v>
      </c>
      <c r="C1558" s="2">
        <v>1061.4989</v>
      </c>
      <c r="D1558" s="2">
        <v>1.4200000000000001E-2</v>
      </c>
      <c r="E1558" s="2">
        <v>0</v>
      </c>
      <c r="F1558" s="2">
        <v>51.59</v>
      </c>
      <c r="G1558" s="2" t="s">
        <v>621</v>
      </c>
      <c r="K1558"/>
      <c r="L1558"/>
      <c r="M1558"/>
      <c r="N1558"/>
      <c r="O1558"/>
      <c r="P1558"/>
    </row>
    <row r="1559" spans="1:16" hidden="1" outlineLevel="1" x14ac:dyDescent="0.25">
      <c r="A1559" s="2">
        <v>609.82770000000005</v>
      </c>
      <c r="B1559" s="2">
        <v>2</v>
      </c>
      <c r="C1559" s="2">
        <v>1217.6364000000001</v>
      </c>
      <c r="D1559" s="2">
        <v>4.4000000000000003E-3</v>
      </c>
      <c r="E1559" s="2">
        <v>0</v>
      </c>
      <c r="F1559" s="2">
        <v>58.86</v>
      </c>
      <c r="G1559" s="2" t="s">
        <v>622</v>
      </c>
      <c r="K1559"/>
      <c r="L1559"/>
      <c r="M1559"/>
      <c r="N1559"/>
      <c r="O1559"/>
      <c r="P1559"/>
    </row>
    <row r="1560" spans="1:16" hidden="1" outlineLevel="1" x14ac:dyDescent="0.25">
      <c r="A1560" s="2">
        <v>487.26240000000001</v>
      </c>
      <c r="B1560" s="2">
        <v>3</v>
      </c>
      <c r="C1560" s="2">
        <v>1458.7678000000001</v>
      </c>
      <c r="D1560" s="2">
        <v>-2.3E-3</v>
      </c>
      <c r="E1560" s="2">
        <v>0</v>
      </c>
      <c r="F1560" s="2">
        <v>53.71</v>
      </c>
      <c r="G1560" s="2" t="s">
        <v>623</v>
      </c>
      <c r="K1560"/>
      <c r="L1560"/>
      <c r="M1560"/>
      <c r="N1560"/>
      <c r="O1560"/>
      <c r="P1560"/>
    </row>
    <row r="1561" spans="1:16" hidden="1" outlineLevel="1" x14ac:dyDescent="0.25">
      <c r="A1561" s="2">
        <v>730.4</v>
      </c>
      <c r="B1561" s="2">
        <v>2</v>
      </c>
      <c r="C1561" s="2">
        <v>1458.7678000000001</v>
      </c>
      <c r="D1561" s="2">
        <v>1.77E-2</v>
      </c>
      <c r="E1561" s="2">
        <v>0</v>
      </c>
      <c r="F1561" s="2">
        <v>62.31</v>
      </c>
      <c r="G1561" s="2" t="s">
        <v>623</v>
      </c>
      <c r="K1561"/>
      <c r="L1561"/>
      <c r="M1561"/>
      <c r="N1561"/>
      <c r="O1561"/>
      <c r="P1561"/>
    </row>
    <row r="1562" spans="1:16" hidden="1" outlineLevel="1" x14ac:dyDescent="0.25">
      <c r="A1562" s="2">
        <v>740.38390000000004</v>
      </c>
      <c r="B1562" s="2">
        <v>2</v>
      </c>
      <c r="C1562" s="2">
        <v>1478.7406000000001</v>
      </c>
      <c r="D1562" s="2">
        <v>1.2699999999999999E-2</v>
      </c>
      <c r="E1562" s="2">
        <v>0</v>
      </c>
      <c r="F1562" s="2">
        <v>34.42</v>
      </c>
      <c r="G1562" s="2" t="s">
        <v>624</v>
      </c>
      <c r="K1562"/>
      <c r="L1562"/>
      <c r="M1562"/>
      <c r="N1562"/>
      <c r="O1562"/>
      <c r="P1562"/>
    </row>
    <row r="1563" spans="1:16" hidden="1" outlineLevel="1" x14ac:dyDescent="0.25">
      <c r="A1563" s="1" t="s">
        <v>0</v>
      </c>
      <c r="B1563" s="1" t="s">
        <v>1</v>
      </c>
      <c r="C1563" s="1" t="s">
        <v>2</v>
      </c>
      <c r="D1563" s="1" t="s">
        <v>3</v>
      </c>
      <c r="E1563" s="1" t="s">
        <v>4</v>
      </c>
      <c r="F1563" s="1" t="s">
        <v>5</v>
      </c>
      <c r="G1563" s="1" t="s">
        <v>6</v>
      </c>
    </row>
    <row r="1564" spans="1:16" collapsed="1" x14ac:dyDescent="0.25">
      <c r="A1564" s="3">
        <v>42</v>
      </c>
      <c r="B1564" s="2" t="s">
        <v>625</v>
      </c>
      <c r="C1564" s="2" t="s">
        <v>626</v>
      </c>
      <c r="D1564" s="2">
        <v>148</v>
      </c>
      <c r="E1564" s="2">
        <v>66668</v>
      </c>
      <c r="F1564" s="2">
        <v>4</v>
      </c>
      <c r="G1564" s="2">
        <v>7.2</v>
      </c>
    </row>
    <row r="1565" spans="1:16" hidden="1" outlineLevel="1" x14ac:dyDescent="0.25">
      <c r="A1565" s="1" t="s">
        <v>7</v>
      </c>
      <c r="B1565" s="1" t="s">
        <v>8</v>
      </c>
      <c r="C1565" s="1" t="s">
        <v>9</v>
      </c>
      <c r="D1565" s="1" t="s">
        <v>10</v>
      </c>
      <c r="E1565" s="1" t="s">
        <v>11</v>
      </c>
      <c r="F1565" s="1" t="s">
        <v>12</v>
      </c>
      <c r="G1565" s="1" t="s">
        <v>13</v>
      </c>
      <c r="H1565" s="1" t="s">
        <v>14</v>
      </c>
    </row>
    <row r="1566" spans="1:16" hidden="1" outlineLevel="1" x14ac:dyDescent="0.25">
      <c r="A1566" s="2">
        <v>467.73610000000002</v>
      </c>
      <c r="B1566" s="2">
        <v>2</v>
      </c>
      <c r="C1566" s="2">
        <v>933.46550000000002</v>
      </c>
      <c r="D1566" s="2">
        <v>-7.9000000000000008E-3</v>
      </c>
      <c r="E1566" s="2">
        <v>0</v>
      </c>
      <c r="F1566" s="2">
        <v>26.79</v>
      </c>
      <c r="G1566" s="2" t="s">
        <v>620</v>
      </c>
      <c r="K1566"/>
      <c r="L1566"/>
      <c r="M1566"/>
      <c r="N1566"/>
      <c r="O1566"/>
      <c r="P1566"/>
    </row>
    <row r="1567" spans="1:16" hidden="1" outlineLevel="1" x14ac:dyDescent="0.25">
      <c r="A1567" s="2">
        <v>531.76379999999995</v>
      </c>
      <c r="B1567" s="2">
        <v>2</v>
      </c>
      <c r="C1567" s="2">
        <v>1061.4989</v>
      </c>
      <c r="D1567" s="2">
        <v>1.4200000000000001E-2</v>
      </c>
      <c r="E1567" s="2">
        <v>0</v>
      </c>
      <c r="F1567" s="2">
        <v>51.59</v>
      </c>
      <c r="G1567" s="2" t="s">
        <v>621</v>
      </c>
      <c r="K1567"/>
      <c r="L1567"/>
      <c r="M1567"/>
      <c r="N1567"/>
      <c r="O1567"/>
      <c r="P1567"/>
    </row>
    <row r="1568" spans="1:16" hidden="1" outlineLevel="1" x14ac:dyDescent="0.25">
      <c r="A1568" s="2">
        <v>609.82770000000005</v>
      </c>
      <c r="B1568" s="2">
        <v>2</v>
      </c>
      <c r="C1568" s="2">
        <v>1217.6364000000001</v>
      </c>
      <c r="D1568" s="2">
        <v>4.4000000000000003E-3</v>
      </c>
      <c r="E1568" s="2">
        <v>0</v>
      </c>
      <c r="F1568" s="2">
        <v>58.86</v>
      </c>
      <c r="G1568" s="2" t="s">
        <v>622</v>
      </c>
      <c r="K1568"/>
      <c r="L1568"/>
      <c r="M1568"/>
      <c r="N1568"/>
      <c r="O1568"/>
      <c r="P1568"/>
    </row>
    <row r="1569" spans="1:16" hidden="1" outlineLevel="1" x14ac:dyDescent="0.25">
      <c r="A1569" s="2">
        <v>487.26240000000001</v>
      </c>
      <c r="B1569" s="2">
        <v>3</v>
      </c>
      <c r="C1569" s="2">
        <v>1458.7678000000001</v>
      </c>
      <c r="D1569" s="2">
        <v>-2.3E-3</v>
      </c>
      <c r="E1569" s="2">
        <v>0</v>
      </c>
      <c r="F1569" s="2">
        <v>53.71</v>
      </c>
      <c r="G1569" s="2" t="s">
        <v>623</v>
      </c>
      <c r="K1569"/>
      <c r="L1569"/>
      <c r="M1569"/>
      <c r="N1569"/>
      <c r="O1569"/>
      <c r="P1569"/>
    </row>
    <row r="1570" spans="1:16" hidden="1" outlineLevel="1" x14ac:dyDescent="0.25">
      <c r="A1570" s="2">
        <v>730.4</v>
      </c>
      <c r="B1570" s="2">
        <v>2</v>
      </c>
      <c r="C1570" s="2">
        <v>1458.7678000000001</v>
      </c>
      <c r="D1570" s="2">
        <v>1.77E-2</v>
      </c>
      <c r="E1570" s="2">
        <v>0</v>
      </c>
      <c r="F1570" s="2">
        <v>62.31</v>
      </c>
      <c r="G1570" s="2" t="s">
        <v>623</v>
      </c>
      <c r="K1570"/>
      <c r="L1570"/>
      <c r="M1570"/>
      <c r="N1570"/>
      <c r="O1570"/>
      <c r="P1570"/>
    </row>
    <row r="1571" spans="1:16" hidden="1" outlineLevel="1" x14ac:dyDescent="0.25">
      <c r="A1571" s="1" t="s">
        <v>0</v>
      </c>
      <c r="B1571" s="1" t="s">
        <v>1</v>
      </c>
      <c r="C1571" s="1" t="s">
        <v>2</v>
      </c>
      <c r="D1571" s="1" t="s">
        <v>3</v>
      </c>
      <c r="E1571" s="1" t="s">
        <v>4</v>
      </c>
      <c r="F1571" s="1" t="s">
        <v>5</v>
      </c>
      <c r="G1571" s="1" t="s">
        <v>6</v>
      </c>
    </row>
    <row r="1572" spans="1:16" collapsed="1" x14ac:dyDescent="0.25">
      <c r="A1572" s="3">
        <v>42</v>
      </c>
      <c r="B1572" s="2" t="s">
        <v>482</v>
      </c>
      <c r="C1572" s="2" t="s">
        <v>483</v>
      </c>
      <c r="D1572" s="2">
        <v>148</v>
      </c>
      <c r="E1572" s="2">
        <v>56452</v>
      </c>
      <c r="F1572" s="2">
        <v>6</v>
      </c>
      <c r="G1572" s="2">
        <v>10.9</v>
      </c>
    </row>
    <row r="1573" spans="1:16" hidden="1" outlineLevel="1" x14ac:dyDescent="0.25">
      <c r="A1573" s="1" t="s">
        <v>7</v>
      </c>
      <c r="B1573" s="1" t="s">
        <v>8</v>
      </c>
      <c r="C1573" s="1" t="s">
        <v>9</v>
      </c>
      <c r="D1573" s="1" t="s">
        <v>10</v>
      </c>
      <c r="E1573" s="1" t="s">
        <v>11</v>
      </c>
      <c r="F1573" s="1" t="s">
        <v>12</v>
      </c>
      <c r="G1573" s="1" t="s">
        <v>13</v>
      </c>
      <c r="H1573" s="1" t="s">
        <v>14</v>
      </c>
    </row>
    <row r="1574" spans="1:16" hidden="1" outlineLevel="1" x14ac:dyDescent="0.25">
      <c r="A1574" s="2">
        <v>462.22840000000002</v>
      </c>
      <c r="B1574" s="2">
        <v>2</v>
      </c>
      <c r="C1574" s="2">
        <v>922.43960000000004</v>
      </c>
      <c r="D1574" s="2">
        <v>2.5999999999999999E-3</v>
      </c>
      <c r="E1574" s="2">
        <v>0</v>
      </c>
      <c r="F1574" s="2">
        <v>36.06</v>
      </c>
      <c r="G1574" s="2" t="s">
        <v>485</v>
      </c>
      <c r="K1574"/>
      <c r="L1574"/>
      <c r="M1574"/>
      <c r="N1574"/>
      <c r="O1574"/>
      <c r="P1574"/>
    </row>
    <row r="1575" spans="1:16" hidden="1" outlineLevel="1" x14ac:dyDescent="0.25">
      <c r="A1575" s="2">
        <v>560.77070000000003</v>
      </c>
      <c r="B1575" s="2">
        <v>2</v>
      </c>
      <c r="C1575" s="2">
        <v>1119.5196000000001</v>
      </c>
      <c r="D1575" s="2">
        <v>7.1000000000000004E-3</v>
      </c>
      <c r="E1575" s="2">
        <v>0</v>
      </c>
      <c r="F1575" s="2">
        <v>43.13</v>
      </c>
      <c r="G1575" s="2" t="s">
        <v>486</v>
      </c>
      <c r="K1575"/>
      <c r="L1575"/>
      <c r="M1575"/>
      <c r="N1575"/>
      <c r="O1575"/>
      <c r="P1575"/>
    </row>
    <row r="1576" spans="1:16" hidden="1" outlineLevel="1" x14ac:dyDescent="0.25">
      <c r="A1576" s="2">
        <v>619.31560000000002</v>
      </c>
      <c r="B1576" s="2">
        <v>2</v>
      </c>
      <c r="C1576" s="2">
        <v>1236.6098999999999</v>
      </c>
      <c r="D1576" s="2">
        <v>6.7000000000000002E-3</v>
      </c>
      <c r="E1576" s="2">
        <v>0</v>
      </c>
      <c r="F1576" s="2">
        <v>25.9</v>
      </c>
      <c r="G1576" s="2" t="s">
        <v>487</v>
      </c>
      <c r="K1576"/>
      <c r="L1576"/>
      <c r="M1576"/>
      <c r="N1576"/>
      <c r="O1576"/>
      <c r="P1576"/>
    </row>
    <row r="1577" spans="1:16" hidden="1" outlineLevel="1" x14ac:dyDescent="0.25">
      <c r="A1577" s="2">
        <v>639.85050000000001</v>
      </c>
      <c r="B1577" s="2">
        <v>2</v>
      </c>
      <c r="C1577" s="2">
        <v>1277.6656</v>
      </c>
      <c r="D1577" s="2">
        <v>2.0799999999999999E-2</v>
      </c>
      <c r="E1577" s="2">
        <v>0</v>
      </c>
      <c r="F1577" s="2">
        <v>34.61</v>
      </c>
      <c r="G1577" s="2" t="s">
        <v>520</v>
      </c>
      <c r="K1577"/>
      <c r="L1577"/>
      <c r="M1577"/>
      <c r="N1577"/>
      <c r="O1577"/>
      <c r="P1577"/>
    </row>
    <row r="1578" spans="1:16" hidden="1" outlineLevel="1" x14ac:dyDescent="0.25">
      <c r="A1578" s="2">
        <v>750.8261</v>
      </c>
      <c r="B1578" s="2">
        <v>2</v>
      </c>
      <c r="C1578" s="2">
        <v>1499.6415999999999</v>
      </c>
      <c r="D1578" s="2">
        <v>-4.0000000000000001E-3</v>
      </c>
      <c r="E1578" s="2">
        <v>0</v>
      </c>
      <c r="F1578" s="2">
        <v>60.47</v>
      </c>
      <c r="G1578" s="2" t="s">
        <v>488</v>
      </c>
      <c r="K1578"/>
      <c r="L1578"/>
      <c r="M1578"/>
      <c r="N1578"/>
      <c r="O1578"/>
      <c r="P1578"/>
    </row>
    <row r="1579" spans="1:16" hidden="1" outlineLevel="1" x14ac:dyDescent="0.25">
      <c r="A1579" s="2">
        <v>543.5865</v>
      </c>
      <c r="B1579" s="2">
        <v>3</v>
      </c>
      <c r="C1579" s="2">
        <v>1627.7366</v>
      </c>
      <c r="D1579" s="2">
        <v>1.1000000000000001E-3</v>
      </c>
      <c r="E1579" s="2">
        <v>1</v>
      </c>
      <c r="F1579" s="2">
        <v>42.1</v>
      </c>
      <c r="G1579" s="2" t="s">
        <v>523</v>
      </c>
      <c r="K1579"/>
      <c r="L1579"/>
      <c r="M1579"/>
      <c r="N1579"/>
      <c r="O1579"/>
      <c r="P1579"/>
    </row>
    <row r="1580" spans="1:16" hidden="1" outlineLevel="1" x14ac:dyDescent="0.25">
      <c r="A1580" s="1" t="s">
        <v>0</v>
      </c>
      <c r="B1580" s="1" t="s">
        <v>1</v>
      </c>
      <c r="C1580" s="1" t="s">
        <v>2</v>
      </c>
      <c r="D1580" s="1" t="s">
        <v>3</v>
      </c>
      <c r="E1580" s="1" t="s">
        <v>4</v>
      </c>
      <c r="F1580" s="1" t="s">
        <v>5</v>
      </c>
      <c r="G1580" s="1" t="s">
        <v>6</v>
      </c>
    </row>
    <row r="1581" spans="1:16" collapsed="1" x14ac:dyDescent="0.25">
      <c r="A1581" s="3">
        <v>42</v>
      </c>
      <c r="B1581" s="2" t="s">
        <v>305</v>
      </c>
      <c r="C1581" s="2" t="s">
        <v>306</v>
      </c>
      <c r="D1581" s="2">
        <v>141</v>
      </c>
      <c r="E1581" s="2">
        <v>61655</v>
      </c>
      <c r="F1581" s="2">
        <v>5</v>
      </c>
      <c r="G1581" s="2">
        <v>9.6</v>
      </c>
    </row>
    <row r="1582" spans="1:16" hidden="1" outlineLevel="1" x14ac:dyDescent="0.25">
      <c r="A1582" s="1" t="s">
        <v>7</v>
      </c>
      <c r="B1582" s="1" t="s">
        <v>8</v>
      </c>
      <c r="C1582" s="1" t="s">
        <v>9</v>
      </c>
      <c r="D1582" s="1" t="s">
        <v>10</v>
      </c>
      <c r="E1582" s="1" t="s">
        <v>11</v>
      </c>
      <c r="F1582" s="1" t="s">
        <v>12</v>
      </c>
      <c r="G1582" s="1" t="s">
        <v>13</v>
      </c>
      <c r="H1582" s="1" t="s">
        <v>14</v>
      </c>
    </row>
    <row r="1583" spans="1:16" hidden="1" outlineLevel="1" x14ac:dyDescent="0.25">
      <c r="A1583" s="2">
        <v>438.71809999999999</v>
      </c>
      <c r="B1583" s="2">
        <v>2</v>
      </c>
      <c r="C1583" s="2">
        <v>875.41369999999995</v>
      </c>
      <c r="D1583" s="2">
        <v>7.9000000000000008E-3</v>
      </c>
      <c r="E1583" s="2">
        <v>0</v>
      </c>
      <c r="F1583" s="2">
        <v>44.55</v>
      </c>
      <c r="G1583" s="2" t="s">
        <v>295</v>
      </c>
      <c r="K1583"/>
      <c r="L1583"/>
      <c r="M1583"/>
      <c r="N1583"/>
      <c r="O1583"/>
      <c r="P1583"/>
    </row>
    <row r="1584" spans="1:16" hidden="1" outlineLevel="1" x14ac:dyDescent="0.25">
      <c r="A1584" s="2">
        <v>475.76769999999999</v>
      </c>
      <c r="B1584" s="2">
        <v>2</v>
      </c>
      <c r="C1584" s="2">
        <v>949.51199999999994</v>
      </c>
      <c r="D1584" s="2">
        <v>8.8000000000000005E-3</v>
      </c>
      <c r="E1584" s="2">
        <v>0</v>
      </c>
      <c r="F1584" s="2">
        <v>42.19</v>
      </c>
      <c r="G1584" s="2" t="s">
        <v>338</v>
      </c>
      <c r="K1584"/>
      <c r="L1584"/>
      <c r="M1584"/>
      <c r="N1584"/>
      <c r="O1584"/>
      <c r="P1584"/>
    </row>
    <row r="1585" spans="1:16" hidden="1" outlineLevel="1" x14ac:dyDescent="0.25">
      <c r="A1585" s="2">
        <v>666.80079999999998</v>
      </c>
      <c r="B1585" s="2">
        <v>2</v>
      </c>
      <c r="C1585" s="2">
        <v>1331.5816</v>
      </c>
      <c r="D1585" s="2">
        <v>5.4999999999999997E-3</v>
      </c>
      <c r="E1585" s="2">
        <v>0</v>
      </c>
      <c r="F1585" s="2">
        <v>63.71</v>
      </c>
      <c r="G1585" s="2" t="s">
        <v>525</v>
      </c>
      <c r="H1585" s="2" t="s">
        <v>241</v>
      </c>
      <c r="K1585"/>
      <c r="L1585"/>
      <c r="M1585"/>
      <c r="N1585"/>
      <c r="O1585"/>
      <c r="P1585"/>
    </row>
    <row r="1586" spans="1:16" hidden="1" outlineLevel="1" x14ac:dyDescent="0.25">
      <c r="A1586" s="2">
        <v>454.9332</v>
      </c>
      <c r="B1586" s="2">
        <v>3</v>
      </c>
      <c r="C1586" s="2">
        <v>1361.7666999999999</v>
      </c>
      <c r="D1586" s="2">
        <v>1.11E-2</v>
      </c>
      <c r="E1586" s="2">
        <v>1</v>
      </c>
      <c r="F1586" s="2">
        <v>61.93</v>
      </c>
      <c r="G1586" s="2" t="s">
        <v>299</v>
      </c>
      <c r="K1586"/>
      <c r="L1586"/>
      <c r="M1586"/>
      <c r="N1586"/>
      <c r="O1586"/>
      <c r="P1586"/>
    </row>
    <row r="1587" spans="1:16" hidden="1" outlineLevel="1" x14ac:dyDescent="0.25">
      <c r="A1587" s="2">
        <v>813.90290000000005</v>
      </c>
      <c r="B1587" s="2">
        <v>2</v>
      </c>
      <c r="C1587" s="2">
        <v>1625.7759000000001</v>
      </c>
      <c r="D1587" s="2">
        <v>1.54E-2</v>
      </c>
      <c r="E1587" s="2">
        <v>0</v>
      </c>
      <c r="F1587" s="2">
        <v>19.79</v>
      </c>
      <c r="G1587" s="2" t="s">
        <v>302</v>
      </c>
      <c r="K1587"/>
      <c r="L1587"/>
      <c r="M1587"/>
      <c r="N1587"/>
      <c r="O1587"/>
      <c r="P1587"/>
    </row>
    <row r="1588" spans="1:16" hidden="1" outlineLevel="1" x14ac:dyDescent="0.25">
      <c r="A1588" s="1" t="s">
        <v>0</v>
      </c>
      <c r="B1588" s="1" t="s">
        <v>1</v>
      </c>
      <c r="C1588" s="1" t="s">
        <v>2</v>
      </c>
      <c r="D1588" s="1" t="s">
        <v>3</v>
      </c>
      <c r="E1588" s="1" t="s">
        <v>4</v>
      </c>
      <c r="F1588" s="1" t="s">
        <v>5</v>
      </c>
      <c r="G1588" s="1" t="s">
        <v>6</v>
      </c>
    </row>
    <row r="1589" spans="1:16" collapsed="1" x14ac:dyDescent="0.25">
      <c r="A1589" s="3">
        <v>42</v>
      </c>
      <c r="B1589" s="2" t="s">
        <v>293</v>
      </c>
      <c r="C1589" s="2" t="s">
        <v>294</v>
      </c>
      <c r="D1589" s="2">
        <v>99</v>
      </c>
      <c r="E1589" s="2">
        <v>61595</v>
      </c>
      <c r="F1589" s="2">
        <v>4</v>
      </c>
      <c r="G1589" s="2">
        <v>7.5</v>
      </c>
    </row>
    <row r="1590" spans="1:16" hidden="1" outlineLevel="1" x14ac:dyDescent="0.25">
      <c r="A1590" s="1" t="s">
        <v>7</v>
      </c>
      <c r="B1590" s="1" t="s">
        <v>8</v>
      </c>
      <c r="C1590" s="1" t="s">
        <v>9</v>
      </c>
      <c r="D1590" s="1" t="s">
        <v>10</v>
      </c>
      <c r="E1590" s="1" t="s">
        <v>11</v>
      </c>
      <c r="F1590" s="1" t="s">
        <v>12</v>
      </c>
      <c r="G1590" s="1" t="s">
        <v>13</v>
      </c>
      <c r="H1590" s="1" t="s">
        <v>14</v>
      </c>
    </row>
    <row r="1591" spans="1:16" hidden="1" outlineLevel="1" x14ac:dyDescent="0.25">
      <c r="A1591" s="2">
        <v>438.71809999999999</v>
      </c>
      <c r="B1591" s="2">
        <v>2</v>
      </c>
      <c r="C1591" s="2">
        <v>875.41369999999995</v>
      </c>
      <c r="D1591" s="2">
        <v>7.9000000000000008E-3</v>
      </c>
      <c r="E1591" s="2">
        <v>0</v>
      </c>
      <c r="F1591" s="2">
        <v>44.55</v>
      </c>
      <c r="G1591" s="2" t="s">
        <v>295</v>
      </c>
      <c r="K1591"/>
      <c r="L1591"/>
      <c r="M1591"/>
      <c r="N1591"/>
      <c r="O1591"/>
      <c r="P1591"/>
    </row>
    <row r="1592" spans="1:16" hidden="1" outlineLevel="1" x14ac:dyDescent="0.25">
      <c r="A1592" s="2">
        <v>475.76769999999999</v>
      </c>
      <c r="B1592" s="2">
        <v>2</v>
      </c>
      <c r="C1592" s="2">
        <v>949.51199999999994</v>
      </c>
      <c r="D1592" s="2">
        <v>8.8000000000000005E-3</v>
      </c>
      <c r="E1592" s="2">
        <v>0</v>
      </c>
      <c r="F1592" s="2">
        <v>42.19</v>
      </c>
      <c r="G1592" s="2" t="s">
        <v>338</v>
      </c>
      <c r="K1592"/>
      <c r="L1592"/>
      <c r="M1592"/>
      <c r="N1592"/>
      <c r="O1592"/>
      <c r="P1592"/>
    </row>
    <row r="1593" spans="1:16" hidden="1" outlineLevel="1" x14ac:dyDescent="0.25">
      <c r="A1593" s="2">
        <v>454.9332</v>
      </c>
      <c r="B1593" s="2">
        <v>3</v>
      </c>
      <c r="C1593" s="2">
        <v>1361.7666999999999</v>
      </c>
      <c r="D1593" s="2">
        <v>1.11E-2</v>
      </c>
      <c r="E1593" s="2">
        <v>1</v>
      </c>
      <c r="F1593" s="2">
        <v>61.93</v>
      </c>
      <c r="G1593" s="2" t="s">
        <v>299</v>
      </c>
      <c r="K1593"/>
      <c r="L1593"/>
      <c r="M1593"/>
      <c r="N1593"/>
      <c r="O1593"/>
      <c r="P1593"/>
    </row>
    <row r="1594" spans="1:16" hidden="1" outlineLevel="1" x14ac:dyDescent="0.25">
      <c r="A1594" s="2">
        <v>813.90290000000005</v>
      </c>
      <c r="B1594" s="2">
        <v>2</v>
      </c>
      <c r="C1594" s="2">
        <v>1625.7759000000001</v>
      </c>
      <c r="D1594" s="2">
        <v>1.54E-2</v>
      </c>
      <c r="E1594" s="2">
        <v>0</v>
      </c>
      <c r="F1594" s="2">
        <v>19.79</v>
      </c>
      <c r="G1594" s="2" t="s">
        <v>302</v>
      </c>
      <c r="K1594"/>
      <c r="L1594"/>
      <c r="M1594"/>
      <c r="N1594"/>
      <c r="O1594"/>
      <c r="P1594"/>
    </row>
    <row r="1595" spans="1:16" hidden="1" outlineLevel="1" x14ac:dyDescent="0.25">
      <c r="A1595" s="1" t="s">
        <v>0</v>
      </c>
      <c r="B1595" s="1" t="s">
        <v>1</v>
      </c>
      <c r="C1595" s="1" t="s">
        <v>2</v>
      </c>
      <c r="D1595" s="1" t="s">
        <v>3</v>
      </c>
      <c r="E1595" s="1" t="s">
        <v>4</v>
      </c>
      <c r="F1595" s="1" t="s">
        <v>5</v>
      </c>
      <c r="G1595" s="1" t="s">
        <v>6</v>
      </c>
    </row>
    <row r="1596" spans="1:16" collapsed="1" x14ac:dyDescent="0.25">
      <c r="A1596" s="3">
        <v>42</v>
      </c>
      <c r="B1596" s="2" t="s">
        <v>332</v>
      </c>
      <c r="C1596" s="2" t="s">
        <v>333</v>
      </c>
      <c r="D1596" s="2">
        <v>82</v>
      </c>
      <c r="E1596" s="2">
        <v>55937</v>
      </c>
      <c r="F1596" s="2">
        <v>6</v>
      </c>
      <c r="G1596" s="2">
        <v>10.9</v>
      </c>
    </row>
    <row r="1597" spans="1:16" hidden="1" outlineLevel="1" x14ac:dyDescent="0.25">
      <c r="A1597" s="1" t="s">
        <v>7</v>
      </c>
      <c r="B1597" s="1" t="s">
        <v>8</v>
      </c>
      <c r="C1597" s="1" t="s">
        <v>9</v>
      </c>
      <c r="D1597" s="1" t="s">
        <v>10</v>
      </c>
      <c r="E1597" s="1" t="s">
        <v>11</v>
      </c>
      <c r="F1597" s="1" t="s">
        <v>12</v>
      </c>
      <c r="G1597" s="1" t="s">
        <v>13</v>
      </c>
      <c r="H1597" s="1" t="s">
        <v>14</v>
      </c>
    </row>
    <row r="1598" spans="1:16" hidden="1" outlineLevel="1" x14ac:dyDescent="0.25">
      <c r="A1598" s="2">
        <v>465.262</v>
      </c>
      <c r="B1598" s="2">
        <v>2</v>
      </c>
      <c r="C1598" s="2">
        <v>928.51300000000003</v>
      </c>
      <c r="D1598" s="2">
        <v>-3.5999999999999999E-3</v>
      </c>
      <c r="E1598" s="2">
        <v>0</v>
      </c>
      <c r="F1598" s="2">
        <v>23.17</v>
      </c>
      <c r="G1598" s="2" t="s">
        <v>419</v>
      </c>
      <c r="K1598"/>
      <c r="L1598"/>
      <c r="M1598"/>
      <c r="N1598"/>
      <c r="O1598"/>
      <c r="P1598"/>
    </row>
    <row r="1599" spans="1:16" hidden="1" outlineLevel="1" x14ac:dyDescent="0.25">
      <c r="A1599" s="2">
        <v>469.72399999999999</v>
      </c>
      <c r="B1599" s="2">
        <v>2</v>
      </c>
      <c r="C1599" s="2">
        <v>937.42939999999999</v>
      </c>
      <c r="D1599" s="2">
        <v>4.0000000000000001E-3</v>
      </c>
      <c r="E1599" s="2">
        <v>0</v>
      </c>
      <c r="F1599" s="2">
        <v>14.46</v>
      </c>
      <c r="G1599" s="2" t="s">
        <v>420</v>
      </c>
      <c r="K1599"/>
      <c r="L1599"/>
      <c r="M1599"/>
      <c r="N1599"/>
      <c r="O1599"/>
      <c r="P1599"/>
    </row>
    <row r="1600" spans="1:16" hidden="1" outlineLevel="1" x14ac:dyDescent="0.25">
      <c r="A1600" s="2">
        <v>496.7595</v>
      </c>
      <c r="B1600" s="2">
        <v>2</v>
      </c>
      <c r="C1600" s="2">
        <v>991.49739999999997</v>
      </c>
      <c r="D1600" s="2">
        <v>7.0000000000000001E-3</v>
      </c>
      <c r="E1600" s="2">
        <v>0</v>
      </c>
      <c r="F1600" s="2">
        <v>39.74</v>
      </c>
      <c r="G1600" s="2" t="s">
        <v>334</v>
      </c>
      <c r="K1600"/>
      <c r="L1600"/>
      <c r="M1600"/>
      <c r="N1600"/>
      <c r="O1600"/>
      <c r="P1600"/>
    </row>
    <row r="1601" spans="1:16" hidden="1" outlineLevel="1" x14ac:dyDescent="0.25">
      <c r="A1601" s="2">
        <v>548.24739999999997</v>
      </c>
      <c r="B1601" s="2">
        <v>2</v>
      </c>
      <c r="C1601" s="2">
        <v>1094.4781</v>
      </c>
      <c r="D1601" s="2">
        <v>2.0999999999999999E-3</v>
      </c>
      <c r="E1601" s="2">
        <v>0</v>
      </c>
      <c r="F1601" s="2">
        <v>32.96</v>
      </c>
      <c r="G1601" s="2" t="s">
        <v>335</v>
      </c>
      <c r="K1601"/>
      <c r="L1601"/>
      <c r="M1601"/>
      <c r="N1601"/>
      <c r="O1601"/>
      <c r="P1601"/>
    </row>
    <row r="1602" spans="1:16" hidden="1" outlineLevel="1" x14ac:dyDescent="0.25">
      <c r="A1602" s="2">
        <v>570.80539999999996</v>
      </c>
      <c r="B1602" s="2">
        <v>2</v>
      </c>
      <c r="C1602" s="2">
        <v>1139.5934999999999</v>
      </c>
      <c r="D1602" s="2">
        <v>2.8999999999999998E-3</v>
      </c>
      <c r="E1602" s="2">
        <v>0</v>
      </c>
      <c r="F1602" s="2">
        <v>19.190000000000001</v>
      </c>
      <c r="G1602" s="2" t="s">
        <v>425</v>
      </c>
      <c r="K1602"/>
      <c r="L1602"/>
      <c r="M1602"/>
      <c r="N1602"/>
      <c r="O1602"/>
      <c r="P1602"/>
    </row>
    <row r="1603" spans="1:16" hidden="1" outlineLevel="1" x14ac:dyDescent="0.25">
      <c r="A1603" s="2">
        <v>695.81299999999999</v>
      </c>
      <c r="B1603" s="2">
        <v>2</v>
      </c>
      <c r="C1603" s="2">
        <v>1389.6016999999999</v>
      </c>
      <c r="D1603" s="2">
        <v>9.7000000000000003E-3</v>
      </c>
      <c r="E1603" s="2">
        <v>0</v>
      </c>
      <c r="F1603" s="2">
        <v>49.04</v>
      </c>
      <c r="G1603" s="2" t="s">
        <v>336</v>
      </c>
      <c r="K1603"/>
      <c r="L1603"/>
      <c r="M1603"/>
      <c r="N1603"/>
      <c r="O1603"/>
      <c r="P1603"/>
    </row>
    <row r="1604" spans="1:16" hidden="1" outlineLevel="1" x14ac:dyDescent="0.25">
      <c r="A1604" s="1" t="s">
        <v>0</v>
      </c>
      <c r="B1604" s="1" t="s">
        <v>1</v>
      </c>
      <c r="C1604" s="1" t="s">
        <v>2</v>
      </c>
      <c r="D1604" s="1" t="s">
        <v>3</v>
      </c>
      <c r="E1604" s="1" t="s">
        <v>4</v>
      </c>
      <c r="F1604" s="1" t="s">
        <v>5</v>
      </c>
      <c r="G1604" s="1" t="s">
        <v>6</v>
      </c>
    </row>
    <row r="1605" spans="1:16" collapsed="1" x14ac:dyDescent="0.25">
      <c r="A1605" s="3">
        <v>42</v>
      </c>
      <c r="B1605" s="2" t="s">
        <v>455</v>
      </c>
      <c r="C1605" s="2" t="s">
        <v>456</v>
      </c>
      <c r="D1605" s="2">
        <v>69</v>
      </c>
      <c r="E1605" s="2">
        <v>81356</v>
      </c>
      <c r="F1605" s="2">
        <v>4</v>
      </c>
      <c r="G1605" s="2">
        <v>6.3</v>
      </c>
    </row>
    <row r="1606" spans="1:16" hidden="1" outlineLevel="1" x14ac:dyDescent="0.25">
      <c r="A1606" s="1" t="s">
        <v>7</v>
      </c>
      <c r="B1606" s="1" t="s">
        <v>8</v>
      </c>
      <c r="C1606" s="1" t="s">
        <v>9</v>
      </c>
      <c r="D1606" s="1" t="s">
        <v>10</v>
      </c>
      <c r="E1606" s="1" t="s">
        <v>11</v>
      </c>
      <c r="F1606" s="1" t="s">
        <v>12</v>
      </c>
      <c r="G1606" s="1" t="s">
        <v>13</v>
      </c>
      <c r="H1606" s="1" t="s">
        <v>14</v>
      </c>
    </row>
    <row r="1607" spans="1:16" hidden="1" outlineLevel="1" x14ac:dyDescent="0.25">
      <c r="A1607" s="2">
        <v>470.28919999999999</v>
      </c>
      <c r="B1607" s="2">
        <v>2</v>
      </c>
      <c r="C1607" s="2">
        <v>938.55489999999998</v>
      </c>
      <c r="D1607" s="2">
        <v>8.8999999999999999E-3</v>
      </c>
      <c r="E1607" s="2">
        <v>0</v>
      </c>
      <c r="F1607" s="2">
        <v>35.770000000000003</v>
      </c>
      <c r="G1607" s="2" t="s">
        <v>458</v>
      </c>
      <c r="K1607"/>
      <c r="L1607"/>
      <c r="M1607"/>
      <c r="N1607"/>
      <c r="O1607"/>
      <c r="P1607"/>
    </row>
    <row r="1608" spans="1:16" hidden="1" outlineLevel="1" x14ac:dyDescent="0.25">
      <c r="A1608" s="2">
        <v>650.85260000000005</v>
      </c>
      <c r="B1608" s="2">
        <v>2</v>
      </c>
      <c r="C1608" s="2">
        <v>1299.671</v>
      </c>
      <c r="D1608" s="2">
        <v>1.9699999999999999E-2</v>
      </c>
      <c r="E1608" s="2">
        <v>0</v>
      </c>
      <c r="F1608" s="2">
        <v>30.8</v>
      </c>
      <c r="G1608" s="2" t="s">
        <v>521</v>
      </c>
      <c r="K1608"/>
      <c r="L1608"/>
      <c r="M1608"/>
      <c r="N1608"/>
      <c r="O1608"/>
      <c r="P1608"/>
    </row>
    <row r="1609" spans="1:16" hidden="1" outlineLevel="1" x14ac:dyDescent="0.25">
      <c r="A1609" s="2">
        <v>680.86419999999998</v>
      </c>
      <c r="B1609" s="2">
        <v>2</v>
      </c>
      <c r="C1609" s="2">
        <v>1359.7034000000001</v>
      </c>
      <c r="D1609" s="2">
        <v>1.04E-2</v>
      </c>
      <c r="E1609" s="2">
        <v>0</v>
      </c>
      <c r="F1609" s="2">
        <v>26.68</v>
      </c>
      <c r="G1609" s="2" t="s">
        <v>461</v>
      </c>
      <c r="K1609"/>
      <c r="L1609"/>
      <c r="M1609"/>
      <c r="N1609"/>
      <c r="O1609"/>
      <c r="P1609"/>
    </row>
    <row r="1610" spans="1:16" hidden="1" outlineLevel="1" x14ac:dyDescent="0.25">
      <c r="A1610" s="2">
        <v>757.40099999999995</v>
      </c>
      <c r="B1610" s="2">
        <v>2</v>
      </c>
      <c r="C1610" s="2">
        <v>1512.7783999999999</v>
      </c>
      <c r="D1610" s="2">
        <v>8.9999999999999993E-3</v>
      </c>
      <c r="E1610" s="2">
        <v>0</v>
      </c>
      <c r="F1610" s="2">
        <v>39.08</v>
      </c>
      <c r="G1610" s="2" t="s">
        <v>463</v>
      </c>
      <c r="K1610"/>
      <c r="L1610"/>
      <c r="M1610"/>
      <c r="N1610"/>
      <c r="O1610"/>
      <c r="P1610"/>
    </row>
    <row r="1611" spans="1:16" hidden="1" outlineLevel="1" x14ac:dyDescent="0.25">
      <c r="A1611" s="1" t="s">
        <v>0</v>
      </c>
      <c r="B1611" s="1" t="s">
        <v>1</v>
      </c>
      <c r="C1611" s="1" t="s">
        <v>2</v>
      </c>
      <c r="D1611" s="1" t="s">
        <v>3</v>
      </c>
      <c r="E1611" s="1" t="s">
        <v>4</v>
      </c>
      <c r="F1611" s="1" t="s">
        <v>5</v>
      </c>
      <c r="G1611" s="1" t="s">
        <v>6</v>
      </c>
    </row>
    <row r="1612" spans="1:16" collapsed="1" x14ac:dyDescent="0.25">
      <c r="A1612" s="3">
        <v>42</v>
      </c>
      <c r="B1612" s="2" t="s">
        <v>627</v>
      </c>
      <c r="C1612" s="2" t="s">
        <v>628</v>
      </c>
      <c r="D1612" s="2">
        <v>60</v>
      </c>
      <c r="E1612" s="2">
        <v>202305</v>
      </c>
      <c r="F1612" s="2">
        <v>3</v>
      </c>
      <c r="G1612" s="2">
        <v>1.6</v>
      </c>
    </row>
    <row r="1613" spans="1:16" hidden="1" outlineLevel="1" x14ac:dyDescent="0.25">
      <c r="A1613" s="1" t="s">
        <v>7</v>
      </c>
      <c r="B1613" s="1" t="s">
        <v>8</v>
      </c>
      <c r="C1613" s="1" t="s">
        <v>9</v>
      </c>
      <c r="D1613" s="1" t="s">
        <v>10</v>
      </c>
      <c r="E1613" s="1" t="s">
        <v>11</v>
      </c>
      <c r="F1613" s="1" t="s">
        <v>12</v>
      </c>
      <c r="G1613" s="1" t="s">
        <v>13</v>
      </c>
      <c r="H1613" s="1" t="s">
        <v>14</v>
      </c>
    </row>
    <row r="1614" spans="1:16" hidden="1" outlineLevel="1" x14ac:dyDescent="0.25">
      <c r="A1614" s="2">
        <v>392.77019999999999</v>
      </c>
      <c r="B1614" s="2">
        <v>2</v>
      </c>
      <c r="C1614" s="2">
        <v>783.52179999999998</v>
      </c>
      <c r="D1614" s="2">
        <v>4.0000000000000001E-3</v>
      </c>
      <c r="E1614" s="2">
        <v>0</v>
      </c>
      <c r="F1614" s="2">
        <v>31.84</v>
      </c>
      <c r="G1614" s="2" t="s">
        <v>629</v>
      </c>
      <c r="K1614"/>
      <c r="L1614"/>
      <c r="M1614"/>
      <c r="N1614"/>
      <c r="O1614"/>
      <c r="P1614"/>
    </row>
    <row r="1615" spans="1:16" hidden="1" outlineLevel="1" x14ac:dyDescent="0.25">
      <c r="A1615" s="2">
        <v>424.2199</v>
      </c>
      <c r="B1615" s="2">
        <v>2</v>
      </c>
      <c r="C1615" s="2">
        <v>846.42359999999996</v>
      </c>
      <c r="D1615" s="2">
        <v>1.8E-3</v>
      </c>
      <c r="E1615" s="2">
        <v>0</v>
      </c>
      <c r="F1615" s="2">
        <v>34.46</v>
      </c>
      <c r="G1615" s="2" t="s">
        <v>630</v>
      </c>
      <c r="K1615"/>
      <c r="L1615"/>
      <c r="M1615"/>
      <c r="N1615"/>
      <c r="O1615"/>
      <c r="P1615"/>
    </row>
    <row r="1616" spans="1:16" hidden="1" outlineLevel="1" x14ac:dyDescent="0.25">
      <c r="A1616" s="2">
        <v>561.94179999999994</v>
      </c>
      <c r="B1616" s="2">
        <v>3</v>
      </c>
      <c r="C1616" s="2">
        <v>1682.7887000000001</v>
      </c>
      <c r="D1616" s="2">
        <v>1.4800000000000001E-2</v>
      </c>
      <c r="E1616" s="2">
        <v>1</v>
      </c>
      <c r="F1616" s="2">
        <v>33.97</v>
      </c>
      <c r="G1616" s="2" t="s">
        <v>631</v>
      </c>
      <c r="K1616"/>
      <c r="L1616"/>
      <c r="M1616"/>
      <c r="N1616"/>
      <c r="O1616"/>
      <c r="P1616"/>
    </row>
    <row r="1617" spans="1:16" hidden="1" outlineLevel="1" x14ac:dyDescent="0.25">
      <c r="A1617" s="1" t="s">
        <v>0</v>
      </c>
      <c r="B1617" s="1" t="s">
        <v>1</v>
      </c>
      <c r="C1617" s="1" t="s">
        <v>2</v>
      </c>
      <c r="D1617" s="1" t="s">
        <v>3</v>
      </c>
      <c r="E1617" s="1" t="s">
        <v>4</v>
      </c>
      <c r="F1617" s="1" t="s">
        <v>5</v>
      </c>
      <c r="G1617" s="1" t="s">
        <v>6</v>
      </c>
    </row>
    <row r="1618" spans="1:16" collapsed="1" x14ac:dyDescent="0.25">
      <c r="A1618" s="3">
        <v>42</v>
      </c>
      <c r="B1618" s="2" t="s">
        <v>321</v>
      </c>
      <c r="C1618" s="2" t="s">
        <v>242</v>
      </c>
      <c r="D1618" s="2">
        <v>57</v>
      </c>
      <c r="E1618" s="2">
        <v>46844</v>
      </c>
      <c r="F1618" s="2">
        <v>3</v>
      </c>
      <c r="G1618" s="2">
        <v>7.3</v>
      </c>
    </row>
    <row r="1619" spans="1:16" hidden="1" outlineLevel="1" x14ac:dyDescent="0.25">
      <c r="A1619" s="1" t="s">
        <v>7</v>
      </c>
      <c r="B1619" s="1" t="s">
        <v>8</v>
      </c>
      <c r="C1619" s="1" t="s">
        <v>9</v>
      </c>
      <c r="D1619" s="1" t="s">
        <v>10</v>
      </c>
      <c r="E1619" s="1" t="s">
        <v>11</v>
      </c>
      <c r="F1619" s="1" t="s">
        <v>12</v>
      </c>
      <c r="G1619" s="1" t="s">
        <v>13</v>
      </c>
      <c r="H1619" s="1" t="s">
        <v>14</v>
      </c>
    </row>
    <row r="1620" spans="1:16" hidden="1" outlineLevel="1" x14ac:dyDescent="0.25">
      <c r="A1620" s="2">
        <v>407.75599999999997</v>
      </c>
      <c r="B1620" s="2">
        <v>2</v>
      </c>
      <c r="C1620" s="2">
        <v>813.49599999999998</v>
      </c>
      <c r="D1620" s="2">
        <v>1.4E-3</v>
      </c>
      <c r="E1620" s="2">
        <v>0</v>
      </c>
      <c r="F1620" s="2">
        <v>41.15</v>
      </c>
      <c r="G1620" s="2" t="s">
        <v>236</v>
      </c>
      <c r="K1620"/>
      <c r="L1620"/>
      <c r="M1620"/>
      <c r="N1620"/>
      <c r="O1620"/>
      <c r="P1620"/>
    </row>
    <row r="1621" spans="1:16" hidden="1" outlineLevel="1" x14ac:dyDescent="0.25">
      <c r="A1621" s="2">
        <v>643.86540000000002</v>
      </c>
      <c r="B1621" s="2">
        <v>2</v>
      </c>
      <c r="C1621" s="2">
        <v>1285.703</v>
      </c>
      <c r="D1621" s="2">
        <v>1.32E-2</v>
      </c>
      <c r="E1621" s="2">
        <v>0</v>
      </c>
      <c r="F1621" s="2">
        <v>16.329999999999998</v>
      </c>
      <c r="G1621" s="2" t="s">
        <v>243</v>
      </c>
      <c r="K1621"/>
      <c r="L1621"/>
      <c r="M1621"/>
      <c r="N1621"/>
      <c r="O1621"/>
      <c r="P1621"/>
    </row>
    <row r="1622" spans="1:16" hidden="1" outlineLevel="1" x14ac:dyDescent="0.25">
      <c r="A1622" s="2">
        <v>644.86469999999997</v>
      </c>
      <c r="B1622" s="2">
        <v>2</v>
      </c>
      <c r="C1622" s="2">
        <v>1287.7034000000001</v>
      </c>
      <c r="D1622" s="2">
        <v>1.14E-2</v>
      </c>
      <c r="E1622" s="2">
        <v>0</v>
      </c>
      <c r="F1622" s="2">
        <v>35.26</v>
      </c>
      <c r="G1622" s="2" t="s">
        <v>238</v>
      </c>
      <c r="K1622"/>
      <c r="L1622"/>
      <c r="M1622"/>
      <c r="N1622"/>
      <c r="O1622"/>
      <c r="P1622"/>
    </row>
    <row r="1623" spans="1:16" collapsed="1" x14ac:dyDescent="0.25">
      <c r="A1623" s="1" t="s">
        <v>0</v>
      </c>
      <c r="B1623" s="1" t="s">
        <v>1</v>
      </c>
      <c r="C1623" s="1" t="s">
        <v>2</v>
      </c>
      <c r="D1623" s="1" t="s">
        <v>3</v>
      </c>
      <c r="E1623" s="1" t="s">
        <v>4</v>
      </c>
      <c r="F1623" s="1" t="s">
        <v>5</v>
      </c>
      <c r="G1623" s="1" t="s">
        <v>6</v>
      </c>
    </row>
    <row r="1624" spans="1:16" x14ac:dyDescent="0.25">
      <c r="A1624" s="3">
        <v>32</v>
      </c>
      <c r="B1624" s="2" t="s">
        <v>309</v>
      </c>
      <c r="C1624" s="2" t="s">
        <v>310</v>
      </c>
      <c r="D1624" s="2">
        <v>421</v>
      </c>
      <c r="E1624" s="2">
        <v>399518</v>
      </c>
      <c r="F1624" s="2">
        <v>17</v>
      </c>
      <c r="G1624" s="2">
        <v>4.8</v>
      </c>
    </row>
    <row r="1625" spans="1:16" hidden="1" outlineLevel="1" x14ac:dyDescent="0.25">
      <c r="A1625" s="1" t="s">
        <v>7</v>
      </c>
      <c r="B1625" s="1" t="s">
        <v>8</v>
      </c>
      <c r="C1625" s="1" t="s">
        <v>9</v>
      </c>
      <c r="D1625" s="1" t="s">
        <v>10</v>
      </c>
      <c r="E1625" s="1" t="s">
        <v>11</v>
      </c>
      <c r="F1625" s="1" t="s">
        <v>12</v>
      </c>
      <c r="G1625" s="1" t="s">
        <v>13</v>
      </c>
      <c r="H1625" s="1" t="s">
        <v>14</v>
      </c>
    </row>
    <row r="1626" spans="1:16" hidden="1" outlineLevel="1" x14ac:dyDescent="0.25">
      <c r="A1626" s="2">
        <v>432.74630000000002</v>
      </c>
      <c r="B1626" s="2">
        <v>2</v>
      </c>
      <c r="C1626" s="2">
        <v>863.47519999999997</v>
      </c>
      <c r="D1626" s="2">
        <v>2.8E-3</v>
      </c>
      <c r="E1626" s="2">
        <v>0</v>
      </c>
      <c r="F1626" s="2">
        <v>44.55</v>
      </c>
      <c r="G1626" s="2" t="s">
        <v>632</v>
      </c>
      <c r="K1626"/>
      <c r="L1626"/>
      <c r="M1626"/>
      <c r="N1626"/>
      <c r="O1626"/>
      <c r="P1626"/>
    </row>
    <row r="1627" spans="1:16" hidden="1" outlineLevel="1" x14ac:dyDescent="0.25">
      <c r="A1627" s="2">
        <v>437.22280000000001</v>
      </c>
      <c r="B1627" s="2">
        <v>2</v>
      </c>
      <c r="C1627" s="2">
        <v>872.43520000000001</v>
      </c>
      <c r="D1627" s="2">
        <v>-4.1000000000000003E-3</v>
      </c>
      <c r="E1627" s="2">
        <v>0</v>
      </c>
      <c r="F1627" s="2">
        <v>36.25</v>
      </c>
      <c r="G1627" s="2" t="s">
        <v>633</v>
      </c>
      <c r="K1627"/>
      <c r="L1627"/>
      <c r="M1627"/>
      <c r="N1627"/>
      <c r="O1627"/>
      <c r="P1627"/>
    </row>
    <row r="1628" spans="1:16" hidden="1" outlineLevel="1" x14ac:dyDescent="0.25">
      <c r="A1628" s="2">
        <v>439.74189999999999</v>
      </c>
      <c r="B1628" s="2">
        <v>2</v>
      </c>
      <c r="C1628" s="2">
        <v>877.46569999999997</v>
      </c>
      <c r="D1628" s="2">
        <v>3.5000000000000001E-3</v>
      </c>
      <c r="E1628" s="2">
        <v>0</v>
      </c>
      <c r="F1628" s="2">
        <v>43.86</v>
      </c>
      <c r="G1628" s="2" t="s">
        <v>312</v>
      </c>
      <c r="K1628"/>
      <c r="L1628"/>
      <c r="M1628"/>
      <c r="N1628"/>
      <c r="O1628"/>
      <c r="P1628"/>
    </row>
    <row r="1629" spans="1:16" hidden="1" outlineLevel="1" x14ac:dyDescent="0.25">
      <c r="A1629" s="2">
        <v>461.22840000000002</v>
      </c>
      <c r="B1629" s="2">
        <v>2</v>
      </c>
      <c r="C1629" s="2">
        <v>920.43520000000001</v>
      </c>
      <c r="D1629" s="2">
        <v>7.0000000000000001E-3</v>
      </c>
      <c r="E1629" s="2">
        <v>0</v>
      </c>
      <c r="F1629" s="2">
        <v>44.96</v>
      </c>
      <c r="G1629" s="2" t="s">
        <v>634</v>
      </c>
      <c r="K1629"/>
      <c r="L1629"/>
      <c r="M1629"/>
      <c r="N1629"/>
      <c r="O1629"/>
      <c r="P1629"/>
    </row>
    <row r="1630" spans="1:16" hidden="1" outlineLevel="1" x14ac:dyDescent="0.25">
      <c r="A1630" s="2">
        <v>474.73930000000001</v>
      </c>
      <c r="B1630" s="2">
        <v>2</v>
      </c>
      <c r="C1630" s="2">
        <v>947.45600000000002</v>
      </c>
      <c r="D1630" s="2">
        <v>8.0000000000000002E-3</v>
      </c>
      <c r="E1630" s="2">
        <v>0</v>
      </c>
      <c r="F1630" s="2">
        <v>36.46</v>
      </c>
      <c r="G1630" s="2" t="s">
        <v>635</v>
      </c>
      <c r="K1630"/>
      <c r="L1630"/>
      <c r="M1630"/>
      <c r="N1630"/>
      <c r="O1630"/>
      <c r="P1630"/>
    </row>
    <row r="1631" spans="1:16" hidden="1" outlineLevel="1" x14ac:dyDescent="0.25">
      <c r="A1631" s="2">
        <v>478.25020000000001</v>
      </c>
      <c r="B1631" s="2">
        <v>2</v>
      </c>
      <c r="C1631" s="2">
        <v>954.47709999999995</v>
      </c>
      <c r="D1631" s="2">
        <v>8.6999999999999994E-3</v>
      </c>
      <c r="E1631" s="2">
        <v>0</v>
      </c>
      <c r="F1631" s="2">
        <v>23.27</v>
      </c>
      <c r="G1631" s="2" t="s">
        <v>636</v>
      </c>
      <c r="K1631"/>
      <c r="L1631"/>
      <c r="M1631"/>
      <c r="N1631"/>
      <c r="O1631"/>
      <c r="P1631"/>
    </row>
    <row r="1632" spans="1:16" hidden="1" outlineLevel="1" x14ac:dyDescent="0.25">
      <c r="A1632" s="2">
        <v>493.78539999999998</v>
      </c>
      <c r="B1632" s="2">
        <v>2</v>
      </c>
      <c r="C1632" s="2">
        <v>985.55560000000003</v>
      </c>
      <c r="D1632" s="2">
        <v>5.9999999999999995E-4</v>
      </c>
      <c r="E1632" s="2">
        <v>0</v>
      </c>
      <c r="F1632" s="2">
        <v>67.58</v>
      </c>
      <c r="G1632" s="2" t="s">
        <v>365</v>
      </c>
      <c r="K1632"/>
      <c r="L1632"/>
      <c r="M1632"/>
      <c r="N1632"/>
      <c r="O1632"/>
      <c r="P1632"/>
    </row>
    <row r="1633" spans="1:16" hidden="1" outlineLevel="1" x14ac:dyDescent="0.25">
      <c r="A1633" s="2">
        <v>545.29899999999998</v>
      </c>
      <c r="B1633" s="2">
        <v>2</v>
      </c>
      <c r="C1633" s="2">
        <v>1088.5826</v>
      </c>
      <c r="D1633" s="2">
        <v>8.0000000000000004E-4</v>
      </c>
      <c r="E1633" s="2">
        <v>0</v>
      </c>
      <c r="F1633" s="2">
        <v>66.83</v>
      </c>
      <c r="G1633" s="2" t="s">
        <v>367</v>
      </c>
      <c r="K1633"/>
      <c r="L1633"/>
      <c r="M1633"/>
      <c r="N1633"/>
      <c r="O1633"/>
      <c r="P1633"/>
    </row>
    <row r="1634" spans="1:16" hidden="1" outlineLevel="1" x14ac:dyDescent="0.25">
      <c r="A1634" s="2">
        <v>548.75220000000002</v>
      </c>
      <c r="B1634" s="2">
        <v>2</v>
      </c>
      <c r="C1634" s="2">
        <v>1095.4866</v>
      </c>
      <c r="D1634" s="2">
        <v>3.2000000000000002E-3</v>
      </c>
      <c r="E1634" s="2">
        <v>0</v>
      </c>
      <c r="F1634" s="2">
        <v>66.58</v>
      </c>
      <c r="G1634" s="2" t="s">
        <v>637</v>
      </c>
      <c r="H1634" s="2" t="s">
        <v>241</v>
      </c>
      <c r="K1634"/>
      <c r="L1634"/>
      <c r="M1634"/>
      <c r="N1634"/>
      <c r="O1634"/>
      <c r="P1634"/>
    </row>
    <row r="1635" spans="1:16" hidden="1" outlineLevel="1" x14ac:dyDescent="0.25">
      <c r="A1635" s="2">
        <v>572.25900000000001</v>
      </c>
      <c r="B1635" s="2">
        <v>2</v>
      </c>
      <c r="C1635" s="2">
        <v>1142.4992999999999</v>
      </c>
      <c r="D1635" s="2">
        <v>4.1999999999999997E-3</v>
      </c>
      <c r="E1635" s="2">
        <v>0</v>
      </c>
      <c r="F1635" s="2">
        <v>69.86</v>
      </c>
      <c r="G1635" s="2" t="s">
        <v>638</v>
      </c>
      <c r="K1635"/>
      <c r="L1635"/>
      <c r="M1635"/>
      <c r="N1635"/>
      <c r="O1635"/>
      <c r="P1635"/>
    </row>
    <row r="1636" spans="1:16" hidden="1" outlineLevel="1" x14ac:dyDescent="0.25">
      <c r="A1636" s="2">
        <v>596.75459999999998</v>
      </c>
      <c r="B1636" s="2">
        <v>2</v>
      </c>
      <c r="C1636" s="2">
        <v>1191.4866</v>
      </c>
      <c r="D1636" s="2">
        <v>8.0000000000000002E-3</v>
      </c>
      <c r="E1636" s="2">
        <v>0</v>
      </c>
      <c r="F1636" s="2">
        <v>65.680000000000007</v>
      </c>
      <c r="G1636" s="2" t="s">
        <v>639</v>
      </c>
      <c r="H1636" s="2" t="s">
        <v>241</v>
      </c>
      <c r="K1636"/>
      <c r="L1636"/>
      <c r="M1636"/>
      <c r="N1636"/>
      <c r="O1636"/>
      <c r="P1636"/>
    </row>
    <row r="1637" spans="1:16" hidden="1" outlineLevel="1" x14ac:dyDescent="0.25">
      <c r="A1637" s="2">
        <v>624.33259999999996</v>
      </c>
      <c r="B1637" s="2">
        <v>2</v>
      </c>
      <c r="C1637" s="2">
        <v>1246.6379999999999</v>
      </c>
      <c r="D1637" s="2">
        <v>1.26E-2</v>
      </c>
      <c r="E1637" s="2">
        <v>0</v>
      </c>
      <c r="F1637" s="2">
        <v>38.01</v>
      </c>
      <c r="G1637" s="2" t="s">
        <v>640</v>
      </c>
      <c r="H1637" s="2" t="s">
        <v>241</v>
      </c>
      <c r="K1637"/>
      <c r="L1637"/>
      <c r="M1637"/>
      <c r="N1637"/>
      <c r="O1637"/>
      <c r="P1637"/>
    </row>
    <row r="1638" spans="1:16" hidden="1" outlineLevel="1" x14ac:dyDescent="0.25">
      <c r="A1638" s="2">
        <v>638.84910000000002</v>
      </c>
      <c r="B1638" s="2">
        <v>2</v>
      </c>
      <c r="C1638" s="2">
        <v>1275.6711</v>
      </c>
      <c r="D1638" s="2">
        <v>1.26E-2</v>
      </c>
      <c r="E1638" s="2">
        <v>0</v>
      </c>
      <c r="F1638" s="2">
        <v>50.52</v>
      </c>
      <c r="G1638" s="2" t="s">
        <v>641</v>
      </c>
      <c r="K1638"/>
      <c r="L1638"/>
      <c r="M1638"/>
      <c r="N1638"/>
      <c r="O1638"/>
      <c r="P1638"/>
    </row>
    <row r="1639" spans="1:16" hidden="1" outlineLevel="1" x14ac:dyDescent="0.25">
      <c r="A1639" s="2">
        <v>649.80899999999997</v>
      </c>
      <c r="B1639" s="2">
        <v>2</v>
      </c>
      <c r="C1639" s="2">
        <v>1297.6045999999999</v>
      </c>
      <c r="D1639" s="2">
        <v>-1.1999999999999999E-3</v>
      </c>
      <c r="E1639" s="2">
        <v>0</v>
      </c>
      <c r="F1639" s="2">
        <v>34.65</v>
      </c>
      <c r="G1639" s="2" t="s">
        <v>642</v>
      </c>
      <c r="H1639" s="2" t="s">
        <v>430</v>
      </c>
      <c r="K1639"/>
      <c r="L1639"/>
      <c r="M1639"/>
      <c r="N1639"/>
      <c r="O1639"/>
      <c r="P1639"/>
    </row>
    <row r="1640" spans="1:16" hidden="1" outlineLevel="1" x14ac:dyDescent="0.25">
      <c r="A1640" s="2">
        <v>498.58359999999999</v>
      </c>
      <c r="B1640" s="2">
        <v>3</v>
      </c>
      <c r="C1640" s="2">
        <v>1492.7198000000001</v>
      </c>
      <c r="D1640" s="2">
        <v>9.1000000000000004E-3</v>
      </c>
      <c r="E1640" s="2">
        <v>0</v>
      </c>
      <c r="F1640" s="2">
        <v>17.59</v>
      </c>
      <c r="G1640" s="2" t="s">
        <v>643</v>
      </c>
      <c r="K1640"/>
      <c r="L1640"/>
      <c r="M1640"/>
      <c r="N1640"/>
      <c r="O1640"/>
      <c r="P1640"/>
    </row>
    <row r="1641" spans="1:16" hidden="1" outlineLevel="1" x14ac:dyDescent="0.25">
      <c r="A1641" s="2">
        <v>808.42610000000002</v>
      </c>
      <c r="B1641" s="2">
        <v>2</v>
      </c>
      <c r="C1641" s="2">
        <v>1614.8253</v>
      </c>
      <c r="D1641" s="2">
        <v>1.24E-2</v>
      </c>
      <c r="E1641" s="2">
        <v>0</v>
      </c>
      <c r="F1641" s="2">
        <v>22.21</v>
      </c>
      <c r="G1641" s="2" t="s">
        <v>644</v>
      </c>
      <c r="K1641"/>
      <c r="L1641"/>
      <c r="M1641"/>
      <c r="N1641"/>
      <c r="O1641"/>
      <c r="P1641"/>
    </row>
    <row r="1642" spans="1:16" hidden="1" outlineLevel="1" x14ac:dyDescent="0.25">
      <c r="A1642" s="2">
        <v>876.92169999999999</v>
      </c>
      <c r="B1642" s="2">
        <v>2</v>
      </c>
      <c r="C1642" s="2">
        <v>1751.8226999999999</v>
      </c>
      <c r="D1642" s="2">
        <v>6.1000000000000004E-3</v>
      </c>
      <c r="E1642" s="2">
        <v>0</v>
      </c>
      <c r="F1642" s="2">
        <v>34.25</v>
      </c>
      <c r="G1642" s="2" t="s">
        <v>645</v>
      </c>
      <c r="K1642"/>
      <c r="L1642"/>
      <c r="M1642"/>
      <c r="N1642"/>
      <c r="O1642"/>
      <c r="P1642"/>
    </row>
    <row r="1643" spans="1:16" hidden="1" outlineLevel="1" x14ac:dyDescent="0.25">
      <c r="A1643" s="1" t="s">
        <v>0</v>
      </c>
      <c r="B1643" s="1" t="s">
        <v>1</v>
      </c>
      <c r="C1643" s="1" t="s">
        <v>2</v>
      </c>
      <c r="D1643" s="1" t="s">
        <v>3</v>
      </c>
      <c r="E1643" s="1" t="s">
        <v>4</v>
      </c>
      <c r="F1643" s="1" t="s">
        <v>5</v>
      </c>
      <c r="G1643" s="1" t="s">
        <v>6</v>
      </c>
    </row>
    <row r="1644" spans="1:16" collapsed="1" x14ac:dyDescent="0.25">
      <c r="A1644" s="3">
        <v>32</v>
      </c>
      <c r="B1644" s="2" t="s">
        <v>646</v>
      </c>
      <c r="C1644" s="2" t="s">
        <v>647</v>
      </c>
      <c r="D1644" s="2">
        <v>285</v>
      </c>
      <c r="E1644" s="2">
        <v>62066</v>
      </c>
      <c r="F1644" s="2">
        <v>12</v>
      </c>
      <c r="G1644" s="2">
        <v>24.8</v>
      </c>
    </row>
    <row r="1645" spans="1:16" hidden="1" outlineLevel="1" x14ac:dyDescent="0.25">
      <c r="A1645" s="1" t="s">
        <v>7</v>
      </c>
      <c r="B1645" s="1" t="s">
        <v>8</v>
      </c>
      <c r="C1645" s="1" t="s">
        <v>9</v>
      </c>
      <c r="D1645" s="1" t="s">
        <v>10</v>
      </c>
      <c r="E1645" s="1" t="s">
        <v>11</v>
      </c>
      <c r="F1645" s="1" t="s">
        <v>12</v>
      </c>
      <c r="G1645" s="1" t="s">
        <v>13</v>
      </c>
      <c r="H1645" s="1" t="s">
        <v>14</v>
      </c>
    </row>
    <row r="1646" spans="1:16" hidden="1" outlineLevel="1" x14ac:dyDescent="0.25">
      <c r="A1646" s="2">
        <v>431.75709999999998</v>
      </c>
      <c r="B1646" s="2">
        <v>2</v>
      </c>
      <c r="C1646" s="2">
        <v>861.49599999999998</v>
      </c>
      <c r="D1646" s="2">
        <v>3.5999999999999999E-3</v>
      </c>
      <c r="E1646" s="2">
        <v>0</v>
      </c>
      <c r="F1646" s="2">
        <v>44.27</v>
      </c>
      <c r="G1646" s="2" t="s">
        <v>648</v>
      </c>
      <c r="K1646"/>
      <c r="L1646"/>
      <c r="M1646"/>
      <c r="N1646"/>
      <c r="O1646"/>
      <c r="P1646"/>
    </row>
    <row r="1647" spans="1:16" hidden="1" outlineLevel="1" x14ac:dyDescent="0.25">
      <c r="A1647" s="2">
        <v>525.77700000000004</v>
      </c>
      <c r="B1647" s="2">
        <v>2</v>
      </c>
      <c r="C1647" s="2">
        <v>1049.5392999999999</v>
      </c>
      <c r="D1647" s="2">
        <v>2.0000000000000001E-4</v>
      </c>
      <c r="E1647" s="2">
        <v>0</v>
      </c>
      <c r="F1647" s="2">
        <v>41.86</v>
      </c>
      <c r="G1647" s="2" t="s">
        <v>649</v>
      </c>
      <c r="K1647"/>
      <c r="L1647"/>
      <c r="M1647"/>
      <c r="N1647"/>
      <c r="O1647"/>
      <c r="P1647"/>
    </row>
    <row r="1648" spans="1:16" hidden="1" outlineLevel="1" x14ac:dyDescent="0.25">
      <c r="A1648" s="2">
        <v>545.77570000000003</v>
      </c>
      <c r="B1648" s="2">
        <v>2</v>
      </c>
      <c r="C1648" s="2">
        <v>1089.5414000000001</v>
      </c>
      <c r="D1648" s="2">
        <v>-4.5999999999999999E-3</v>
      </c>
      <c r="E1648" s="2">
        <v>0</v>
      </c>
      <c r="F1648" s="2">
        <v>45.39</v>
      </c>
      <c r="G1648" s="2" t="s">
        <v>650</v>
      </c>
      <c r="K1648"/>
      <c r="L1648"/>
      <c r="M1648"/>
      <c r="N1648"/>
      <c r="O1648"/>
      <c r="P1648"/>
    </row>
    <row r="1649" spans="1:16" hidden="1" outlineLevel="1" x14ac:dyDescent="0.25">
      <c r="A1649" s="2">
        <v>559.80050000000006</v>
      </c>
      <c r="B1649" s="2">
        <v>2</v>
      </c>
      <c r="C1649" s="2">
        <v>1117.5767000000001</v>
      </c>
      <c r="D1649" s="2">
        <v>9.7000000000000003E-3</v>
      </c>
      <c r="E1649" s="2">
        <v>0</v>
      </c>
      <c r="F1649" s="2">
        <v>38.979999999999997</v>
      </c>
      <c r="G1649" s="2" t="s">
        <v>651</v>
      </c>
      <c r="K1649"/>
      <c r="L1649"/>
      <c r="M1649"/>
      <c r="N1649"/>
      <c r="O1649"/>
      <c r="P1649"/>
    </row>
    <row r="1650" spans="1:16" hidden="1" outlineLevel="1" x14ac:dyDescent="0.25">
      <c r="A1650" s="2">
        <v>609.75909999999999</v>
      </c>
      <c r="B1650" s="2">
        <v>2</v>
      </c>
      <c r="C1650" s="2">
        <v>1217.4957999999999</v>
      </c>
      <c r="D1650" s="2">
        <v>7.7999999999999996E-3</v>
      </c>
      <c r="E1650" s="2">
        <v>0</v>
      </c>
      <c r="F1650" s="2">
        <v>65.3</v>
      </c>
      <c r="G1650" s="2" t="s">
        <v>652</v>
      </c>
      <c r="K1650"/>
      <c r="L1650"/>
      <c r="M1650"/>
      <c r="N1650"/>
      <c r="O1650"/>
      <c r="P1650"/>
    </row>
    <row r="1651" spans="1:16" hidden="1" outlineLevel="1" x14ac:dyDescent="0.25">
      <c r="A1651" s="2">
        <v>617.32910000000004</v>
      </c>
      <c r="B1651" s="2">
        <v>2</v>
      </c>
      <c r="C1651" s="2">
        <v>1232.6401000000001</v>
      </c>
      <c r="D1651" s="2">
        <v>3.5999999999999999E-3</v>
      </c>
      <c r="E1651" s="2">
        <v>0</v>
      </c>
      <c r="F1651" s="2">
        <v>32.659999999999997</v>
      </c>
      <c r="G1651" s="2" t="s">
        <v>653</v>
      </c>
      <c r="K1651"/>
      <c r="L1651"/>
      <c r="M1651"/>
      <c r="N1651"/>
      <c r="O1651"/>
      <c r="P1651"/>
    </row>
    <row r="1652" spans="1:16" hidden="1" outlineLevel="1" x14ac:dyDescent="0.25">
      <c r="A1652" s="2">
        <v>654.85649999999998</v>
      </c>
      <c r="B1652" s="2">
        <v>2</v>
      </c>
      <c r="C1652" s="2">
        <v>1307.6907000000001</v>
      </c>
      <c r="D1652" s="2">
        <v>7.7000000000000002E-3</v>
      </c>
      <c r="E1652" s="2">
        <v>0</v>
      </c>
      <c r="F1652" s="2">
        <v>67.569999999999993</v>
      </c>
      <c r="G1652" s="2" t="s">
        <v>654</v>
      </c>
      <c r="H1652" s="2" t="s">
        <v>241</v>
      </c>
      <c r="K1652"/>
      <c r="L1652"/>
      <c r="M1652"/>
      <c r="N1652"/>
      <c r="O1652"/>
      <c r="P1652"/>
    </row>
    <row r="1653" spans="1:16" hidden="1" outlineLevel="1" x14ac:dyDescent="0.25">
      <c r="A1653" s="2">
        <v>712.36710000000005</v>
      </c>
      <c r="B1653" s="2">
        <v>2</v>
      </c>
      <c r="C1653" s="2">
        <v>1422.6991</v>
      </c>
      <c r="D1653" s="2">
        <v>2.06E-2</v>
      </c>
      <c r="E1653" s="2">
        <v>0</v>
      </c>
      <c r="F1653" s="2">
        <v>53.48</v>
      </c>
      <c r="G1653" s="2" t="s">
        <v>655</v>
      </c>
      <c r="K1653"/>
      <c r="L1653"/>
      <c r="M1653"/>
      <c r="N1653"/>
      <c r="O1653"/>
      <c r="P1653"/>
    </row>
    <row r="1654" spans="1:16" hidden="1" outlineLevel="1" x14ac:dyDescent="0.25">
      <c r="A1654" s="2">
        <v>478.25049999999999</v>
      </c>
      <c r="B1654" s="2">
        <v>3</v>
      </c>
      <c r="C1654" s="2">
        <v>1431.7219</v>
      </c>
      <c r="D1654" s="2">
        <v>7.7000000000000002E-3</v>
      </c>
      <c r="E1654" s="2">
        <v>0</v>
      </c>
      <c r="F1654" s="2">
        <v>36.49</v>
      </c>
      <c r="G1654" s="2" t="s">
        <v>656</v>
      </c>
      <c r="K1654"/>
      <c r="L1654"/>
      <c r="M1654"/>
      <c r="N1654"/>
      <c r="O1654"/>
      <c r="P1654"/>
    </row>
    <row r="1655" spans="1:16" hidden="1" outlineLevel="1" x14ac:dyDescent="0.25">
      <c r="A1655" s="2">
        <v>779.37869999999998</v>
      </c>
      <c r="B1655" s="2">
        <v>2</v>
      </c>
      <c r="C1655" s="2">
        <v>1556.7358999999999</v>
      </c>
      <c r="D1655" s="2">
        <v>6.8999999999999999E-3</v>
      </c>
      <c r="E1655" s="2">
        <v>0</v>
      </c>
      <c r="F1655" s="2">
        <v>34.43</v>
      </c>
      <c r="G1655" s="2" t="s">
        <v>657</v>
      </c>
      <c r="K1655"/>
      <c r="L1655"/>
      <c r="M1655"/>
      <c r="N1655"/>
      <c r="O1655"/>
      <c r="P1655"/>
    </row>
    <row r="1656" spans="1:16" hidden="1" outlineLevel="1" x14ac:dyDescent="0.25">
      <c r="A1656" s="2">
        <v>581.62890000000004</v>
      </c>
      <c r="B1656" s="2">
        <v>3</v>
      </c>
      <c r="C1656" s="2">
        <v>1741.8523</v>
      </c>
      <c r="D1656" s="2">
        <v>1.26E-2</v>
      </c>
      <c r="E1656" s="2">
        <v>1</v>
      </c>
      <c r="F1656" s="2">
        <v>20.350000000000001</v>
      </c>
      <c r="G1656" s="2" t="s">
        <v>658</v>
      </c>
      <c r="K1656"/>
      <c r="L1656"/>
      <c r="M1656"/>
      <c r="N1656"/>
      <c r="O1656"/>
      <c r="P1656"/>
    </row>
    <row r="1657" spans="1:16" hidden="1" outlineLevel="1" x14ac:dyDescent="0.25">
      <c r="A1657" s="2">
        <v>842.38980000000004</v>
      </c>
      <c r="B1657" s="2">
        <v>3</v>
      </c>
      <c r="C1657" s="2">
        <v>2524.1275000000001</v>
      </c>
      <c r="D1657" s="2">
        <v>0.02</v>
      </c>
      <c r="E1657" s="2">
        <v>1</v>
      </c>
      <c r="F1657" s="2">
        <v>17.309999999999999</v>
      </c>
      <c r="G1657" s="2" t="s">
        <v>659</v>
      </c>
      <c r="K1657"/>
      <c r="L1657"/>
      <c r="M1657"/>
      <c r="N1657"/>
      <c r="O1657"/>
      <c r="P1657"/>
    </row>
    <row r="1658" spans="1:16" hidden="1" outlineLevel="1" x14ac:dyDescent="0.25">
      <c r="A1658" s="1" t="s">
        <v>0</v>
      </c>
      <c r="B1658" s="1" t="s">
        <v>1</v>
      </c>
      <c r="C1658" s="1" t="s">
        <v>2</v>
      </c>
      <c r="D1658" s="1" t="s">
        <v>3</v>
      </c>
      <c r="E1658" s="1" t="s">
        <v>4</v>
      </c>
      <c r="F1658" s="1" t="s">
        <v>5</v>
      </c>
      <c r="G1658" s="1" t="s">
        <v>6</v>
      </c>
    </row>
    <row r="1659" spans="1:16" collapsed="1" x14ac:dyDescent="0.25">
      <c r="A1659" s="3">
        <v>32</v>
      </c>
      <c r="B1659" s="2" t="s">
        <v>413</v>
      </c>
      <c r="C1659" s="2" t="s">
        <v>414</v>
      </c>
      <c r="D1659" s="2">
        <v>178</v>
      </c>
      <c r="E1659" s="2">
        <v>35842</v>
      </c>
      <c r="F1659" s="2">
        <v>8</v>
      </c>
      <c r="G1659" s="2">
        <v>27.7</v>
      </c>
    </row>
    <row r="1660" spans="1:16" hidden="1" outlineLevel="1" x14ac:dyDescent="0.25">
      <c r="A1660" s="1" t="s">
        <v>7</v>
      </c>
      <c r="B1660" s="1" t="s">
        <v>8</v>
      </c>
      <c r="C1660" s="1" t="s">
        <v>9</v>
      </c>
      <c r="D1660" s="1" t="s">
        <v>10</v>
      </c>
      <c r="E1660" s="1" t="s">
        <v>11</v>
      </c>
      <c r="F1660" s="1" t="s">
        <v>12</v>
      </c>
      <c r="G1660" s="1" t="s">
        <v>13</v>
      </c>
      <c r="H1660" s="1" t="s">
        <v>14</v>
      </c>
    </row>
    <row r="1661" spans="1:16" hidden="1" outlineLevel="1" x14ac:dyDescent="0.25">
      <c r="A1661" s="2">
        <v>406.20749999999998</v>
      </c>
      <c r="B1661" s="2">
        <v>2</v>
      </c>
      <c r="C1661" s="2">
        <v>810.4058</v>
      </c>
      <c r="D1661" s="2">
        <v>-5.3E-3</v>
      </c>
      <c r="E1661" s="2">
        <v>0</v>
      </c>
      <c r="F1661" s="2">
        <v>51.15</v>
      </c>
      <c r="G1661" s="2" t="s">
        <v>415</v>
      </c>
      <c r="H1661" s="2" t="s">
        <v>241</v>
      </c>
      <c r="K1661"/>
      <c r="L1661"/>
      <c r="M1661"/>
      <c r="N1661"/>
      <c r="O1661"/>
      <c r="P1661"/>
    </row>
    <row r="1662" spans="1:16" hidden="1" outlineLevel="1" x14ac:dyDescent="0.25">
      <c r="A1662" s="2">
        <v>424.24639999999999</v>
      </c>
      <c r="B1662" s="2">
        <v>2</v>
      </c>
      <c r="C1662" s="2">
        <v>846.47119999999995</v>
      </c>
      <c r="D1662" s="2">
        <v>7.0000000000000001E-3</v>
      </c>
      <c r="E1662" s="2">
        <v>0</v>
      </c>
      <c r="F1662" s="2">
        <v>42.82</v>
      </c>
      <c r="G1662" s="2" t="s">
        <v>660</v>
      </c>
      <c r="K1662"/>
      <c r="L1662"/>
      <c r="M1662"/>
      <c r="N1662"/>
      <c r="O1662"/>
      <c r="P1662"/>
    </row>
    <row r="1663" spans="1:16" hidden="1" outlineLevel="1" x14ac:dyDescent="0.25">
      <c r="A1663" s="2">
        <v>484.24040000000002</v>
      </c>
      <c r="B1663" s="2">
        <v>2</v>
      </c>
      <c r="C1663" s="2">
        <v>966.46579999999994</v>
      </c>
      <c r="D1663" s="2">
        <v>4.0000000000000002E-4</v>
      </c>
      <c r="E1663" s="2">
        <v>0</v>
      </c>
      <c r="F1663" s="2">
        <v>38.76</v>
      </c>
      <c r="G1663" s="2" t="s">
        <v>661</v>
      </c>
      <c r="K1663"/>
      <c r="L1663"/>
      <c r="M1663"/>
      <c r="N1663"/>
      <c r="O1663"/>
      <c r="P1663"/>
    </row>
    <row r="1664" spans="1:16" hidden="1" outlineLevel="1" x14ac:dyDescent="0.25">
      <c r="A1664" s="2">
        <v>610.35440000000006</v>
      </c>
      <c r="B1664" s="2">
        <v>2</v>
      </c>
      <c r="C1664" s="2">
        <v>1218.6859999999999</v>
      </c>
      <c r="D1664" s="2">
        <v>8.3999999999999995E-3</v>
      </c>
      <c r="E1664" s="2">
        <v>1</v>
      </c>
      <c r="F1664" s="2">
        <v>18.87</v>
      </c>
      <c r="G1664" s="2" t="s">
        <v>662</v>
      </c>
      <c r="K1664"/>
      <c r="L1664"/>
      <c r="M1664"/>
      <c r="N1664"/>
      <c r="O1664"/>
      <c r="P1664"/>
    </row>
    <row r="1665" spans="1:16" hidden="1" outlineLevel="1" x14ac:dyDescent="0.25">
      <c r="A1665" s="2">
        <v>625.8347</v>
      </c>
      <c r="B1665" s="2">
        <v>2</v>
      </c>
      <c r="C1665" s="2">
        <v>1249.6554000000001</v>
      </c>
      <c r="D1665" s="2">
        <v>-5.9999999999999995E-4</v>
      </c>
      <c r="E1665" s="2">
        <v>0</v>
      </c>
      <c r="F1665" s="2">
        <v>15.05</v>
      </c>
      <c r="G1665" s="2" t="s">
        <v>663</v>
      </c>
      <c r="K1665"/>
      <c r="L1665"/>
      <c r="M1665"/>
      <c r="N1665"/>
      <c r="O1665"/>
      <c r="P1665"/>
    </row>
    <row r="1666" spans="1:16" hidden="1" outlineLevel="1" x14ac:dyDescent="0.25">
      <c r="A1666" s="2">
        <v>687.86879999999996</v>
      </c>
      <c r="B1666" s="2">
        <v>2</v>
      </c>
      <c r="C1666" s="2">
        <v>1373.7149999999999</v>
      </c>
      <c r="D1666" s="2">
        <v>7.9000000000000008E-3</v>
      </c>
      <c r="E1666" s="2">
        <v>0</v>
      </c>
      <c r="F1666" s="2">
        <v>70.599999999999994</v>
      </c>
      <c r="G1666" s="2" t="s">
        <v>418</v>
      </c>
      <c r="K1666"/>
      <c r="L1666"/>
      <c r="M1666"/>
      <c r="N1666"/>
      <c r="O1666"/>
      <c r="P1666"/>
    </row>
    <row r="1667" spans="1:16" hidden="1" outlineLevel="1" x14ac:dyDescent="0.25">
      <c r="A1667" s="2">
        <v>868.90819999999997</v>
      </c>
      <c r="B1667" s="2">
        <v>2</v>
      </c>
      <c r="C1667" s="2">
        <v>1735.7842000000001</v>
      </c>
      <c r="D1667" s="2">
        <v>1.78E-2</v>
      </c>
      <c r="E1667" s="2">
        <v>0</v>
      </c>
      <c r="F1667" s="2">
        <v>14.21</v>
      </c>
      <c r="G1667" s="2" t="s">
        <v>664</v>
      </c>
      <c r="K1667"/>
      <c r="L1667"/>
      <c r="M1667"/>
      <c r="N1667"/>
      <c r="O1667"/>
      <c r="P1667"/>
    </row>
    <row r="1668" spans="1:16" hidden="1" outlineLevel="1" x14ac:dyDescent="0.25">
      <c r="A1668" s="2">
        <v>910.45770000000005</v>
      </c>
      <c r="B1668" s="2">
        <v>2</v>
      </c>
      <c r="C1668" s="2">
        <v>1818.8968</v>
      </c>
      <c r="D1668" s="2">
        <v>4.0000000000000001E-3</v>
      </c>
      <c r="E1668" s="2">
        <v>0</v>
      </c>
      <c r="F1668" s="2">
        <v>29.61</v>
      </c>
      <c r="G1668" s="2" t="s">
        <v>665</v>
      </c>
      <c r="K1668"/>
      <c r="L1668"/>
      <c r="M1668"/>
      <c r="N1668"/>
      <c r="O1668"/>
      <c r="P1668"/>
    </row>
    <row r="1669" spans="1:16" hidden="1" outlineLevel="1" x14ac:dyDescent="0.25">
      <c r="A1669" s="2">
        <v>607.30960000000005</v>
      </c>
      <c r="B1669" s="2">
        <v>3</v>
      </c>
      <c r="C1669" s="2">
        <v>1818.8968</v>
      </c>
      <c r="D1669" s="2">
        <v>1.03E-2</v>
      </c>
      <c r="E1669" s="2">
        <v>0</v>
      </c>
      <c r="F1669" s="2">
        <v>55.64</v>
      </c>
      <c r="G1669" s="2" t="s">
        <v>665</v>
      </c>
      <c r="K1669"/>
      <c r="L1669"/>
      <c r="M1669"/>
      <c r="N1669"/>
      <c r="O1669"/>
      <c r="P1669"/>
    </row>
    <row r="1670" spans="1:16" hidden="1" outlineLevel="1" x14ac:dyDescent="0.25">
      <c r="A1670" s="1" t="s">
        <v>0</v>
      </c>
      <c r="B1670" s="1" t="s">
        <v>1</v>
      </c>
      <c r="C1670" s="1" t="s">
        <v>2</v>
      </c>
      <c r="D1670" s="1" t="s">
        <v>3</v>
      </c>
      <c r="E1670" s="1" t="s">
        <v>4</v>
      </c>
      <c r="F1670" s="1" t="s">
        <v>5</v>
      </c>
      <c r="G1670" s="1" t="s">
        <v>6</v>
      </c>
    </row>
    <row r="1671" spans="1:16" collapsed="1" x14ac:dyDescent="0.25">
      <c r="A1671" s="3">
        <v>32</v>
      </c>
      <c r="B1671" s="2" t="s">
        <v>666</v>
      </c>
      <c r="C1671" s="2" t="s">
        <v>667</v>
      </c>
      <c r="D1671" s="2">
        <v>170</v>
      </c>
      <c r="E1671" s="2">
        <v>35985</v>
      </c>
      <c r="F1671" s="2">
        <v>5</v>
      </c>
      <c r="G1671" s="2">
        <v>18.399999999999999</v>
      </c>
    </row>
    <row r="1672" spans="1:16" hidden="1" outlineLevel="1" x14ac:dyDescent="0.25">
      <c r="A1672" s="1" t="s">
        <v>7</v>
      </c>
      <c r="B1672" s="1" t="s">
        <v>8</v>
      </c>
      <c r="C1672" s="1" t="s">
        <v>9</v>
      </c>
      <c r="D1672" s="1" t="s">
        <v>10</v>
      </c>
      <c r="E1672" s="1" t="s">
        <v>11</v>
      </c>
      <c r="F1672" s="1" t="s">
        <v>12</v>
      </c>
      <c r="G1672" s="1" t="s">
        <v>13</v>
      </c>
      <c r="H1672" s="1" t="s">
        <v>14</v>
      </c>
    </row>
    <row r="1673" spans="1:16" hidden="1" outlineLevel="1" x14ac:dyDescent="0.25">
      <c r="A1673" s="2">
        <v>406.20749999999998</v>
      </c>
      <c r="B1673" s="2">
        <v>2</v>
      </c>
      <c r="C1673" s="2">
        <v>810.4058</v>
      </c>
      <c r="D1673" s="2">
        <v>-5.3E-3</v>
      </c>
      <c r="E1673" s="2">
        <v>0</v>
      </c>
      <c r="F1673" s="2">
        <v>51.15</v>
      </c>
      <c r="G1673" s="2" t="s">
        <v>415</v>
      </c>
      <c r="H1673" s="2" t="s">
        <v>241</v>
      </c>
      <c r="K1673"/>
      <c r="L1673"/>
      <c r="M1673"/>
      <c r="N1673"/>
      <c r="O1673"/>
      <c r="P1673"/>
    </row>
    <row r="1674" spans="1:16" hidden="1" outlineLevel="1" x14ac:dyDescent="0.25">
      <c r="A1674" s="2">
        <v>424.24639999999999</v>
      </c>
      <c r="B1674" s="2">
        <v>2</v>
      </c>
      <c r="C1674" s="2">
        <v>846.47119999999995</v>
      </c>
      <c r="D1674" s="2">
        <v>7.0000000000000001E-3</v>
      </c>
      <c r="E1674" s="2">
        <v>0</v>
      </c>
      <c r="F1674" s="2">
        <v>42.82</v>
      </c>
      <c r="G1674" s="2" t="s">
        <v>660</v>
      </c>
      <c r="K1674"/>
      <c r="L1674"/>
      <c r="M1674"/>
      <c r="N1674"/>
      <c r="O1674"/>
      <c r="P1674"/>
    </row>
    <row r="1675" spans="1:16" hidden="1" outlineLevel="1" x14ac:dyDescent="0.25">
      <c r="A1675" s="2">
        <v>687.86879999999996</v>
      </c>
      <c r="B1675" s="2">
        <v>2</v>
      </c>
      <c r="C1675" s="2">
        <v>1373.7149999999999</v>
      </c>
      <c r="D1675" s="2">
        <v>7.9000000000000008E-3</v>
      </c>
      <c r="E1675" s="2">
        <v>0</v>
      </c>
      <c r="F1675" s="2">
        <v>70.599999999999994</v>
      </c>
      <c r="G1675" s="2" t="s">
        <v>418</v>
      </c>
      <c r="K1675"/>
      <c r="L1675"/>
      <c r="M1675"/>
      <c r="N1675"/>
      <c r="O1675"/>
      <c r="P1675"/>
    </row>
    <row r="1676" spans="1:16" hidden="1" outlineLevel="1" x14ac:dyDescent="0.25">
      <c r="A1676" s="2">
        <v>876.90210000000002</v>
      </c>
      <c r="B1676" s="2">
        <v>2</v>
      </c>
      <c r="C1676" s="2">
        <v>1751.7791</v>
      </c>
      <c r="D1676" s="2">
        <v>1.0500000000000001E-2</v>
      </c>
      <c r="E1676" s="2">
        <v>0</v>
      </c>
      <c r="F1676" s="2">
        <v>31.14</v>
      </c>
      <c r="G1676" s="2" t="s">
        <v>668</v>
      </c>
      <c r="K1676"/>
      <c r="L1676"/>
      <c r="M1676"/>
      <c r="N1676"/>
      <c r="O1676"/>
      <c r="P1676"/>
    </row>
    <row r="1677" spans="1:16" hidden="1" outlineLevel="1" x14ac:dyDescent="0.25">
      <c r="A1677" s="2">
        <v>910.45770000000005</v>
      </c>
      <c r="B1677" s="2">
        <v>2</v>
      </c>
      <c r="C1677" s="2">
        <v>1818.8968</v>
      </c>
      <c r="D1677" s="2">
        <v>4.0000000000000001E-3</v>
      </c>
      <c r="E1677" s="2">
        <v>0</v>
      </c>
      <c r="F1677" s="2">
        <v>29.61</v>
      </c>
      <c r="G1677" s="2" t="s">
        <v>665</v>
      </c>
      <c r="K1677"/>
      <c r="L1677"/>
      <c r="M1677"/>
      <c r="N1677"/>
      <c r="O1677"/>
      <c r="P1677"/>
    </row>
    <row r="1678" spans="1:16" hidden="1" outlineLevel="1" x14ac:dyDescent="0.25">
      <c r="A1678" s="2">
        <v>607.30960000000005</v>
      </c>
      <c r="B1678" s="2">
        <v>3</v>
      </c>
      <c r="C1678" s="2">
        <v>1818.8968</v>
      </c>
      <c r="D1678" s="2">
        <v>1.03E-2</v>
      </c>
      <c r="E1678" s="2">
        <v>0</v>
      </c>
      <c r="F1678" s="2">
        <v>55.64</v>
      </c>
      <c r="G1678" s="2" t="s">
        <v>665</v>
      </c>
      <c r="K1678"/>
      <c r="L1678"/>
      <c r="M1678"/>
      <c r="N1678"/>
      <c r="O1678"/>
      <c r="P1678"/>
    </row>
    <row r="1679" spans="1:16" hidden="1" outlineLevel="1" x14ac:dyDescent="0.25">
      <c r="A1679" s="1" t="s">
        <v>0</v>
      </c>
      <c r="B1679" s="1" t="s">
        <v>1</v>
      </c>
      <c r="C1679" s="1" t="s">
        <v>2</v>
      </c>
      <c r="D1679" s="1" t="s">
        <v>3</v>
      </c>
      <c r="E1679" s="1" t="s">
        <v>4</v>
      </c>
      <c r="F1679" s="1" t="s">
        <v>5</v>
      </c>
      <c r="G1679" s="1" t="s">
        <v>6</v>
      </c>
    </row>
    <row r="1680" spans="1:16" collapsed="1" x14ac:dyDescent="0.25">
      <c r="A1680" s="3">
        <v>32</v>
      </c>
      <c r="B1680" s="2" t="s">
        <v>669</v>
      </c>
      <c r="C1680" s="2" t="s">
        <v>670</v>
      </c>
      <c r="D1680" s="2">
        <v>154</v>
      </c>
      <c r="E1680" s="2">
        <v>35938</v>
      </c>
      <c r="F1680" s="2">
        <v>4</v>
      </c>
      <c r="G1680" s="2">
        <v>16</v>
      </c>
    </row>
    <row r="1681" spans="1:16" hidden="1" outlineLevel="1" x14ac:dyDescent="0.25">
      <c r="A1681" s="1" t="s">
        <v>7</v>
      </c>
      <c r="B1681" s="1" t="s">
        <v>8</v>
      </c>
      <c r="C1681" s="1" t="s">
        <v>9</v>
      </c>
      <c r="D1681" s="1" t="s">
        <v>10</v>
      </c>
      <c r="E1681" s="1" t="s">
        <v>11</v>
      </c>
      <c r="F1681" s="1" t="s">
        <v>12</v>
      </c>
      <c r="G1681" s="1" t="s">
        <v>13</v>
      </c>
      <c r="H1681" s="1" t="s">
        <v>14</v>
      </c>
    </row>
    <row r="1682" spans="1:16" hidden="1" outlineLevel="1" x14ac:dyDescent="0.25">
      <c r="A1682" s="2">
        <v>406.20749999999998</v>
      </c>
      <c r="B1682" s="2">
        <v>2</v>
      </c>
      <c r="C1682" s="2">
        <v>810.4058</v>
      </c>
      <c r="D1682" s="2">
        <v>-5.3E-3</v>
      </c>
      <c r="E1682" s="2">
        <v>0</v>
      </c>
      <c r="F1682" s="2">
        <v>51.15</v>
      </c>
      <c r="G1682" s="2" t="s">
        <v>415</v>
      </c>
      <c r="H1682" s="2" t="s">
        <v>241</v>
      </c>
      <c r="K1682"/>
      <c r="L1682"/>
      <c r="M1682"/>
      <c r="N1682"/>
      <c r="O1682"/>
      <c r="P1682"/>
    </row>
    <row r="1683" spans="1:16" hidden="1" outlineLevel="1" x14ac:dyDescent="0.25">
      <c r="A1683" s="2">
        <v>687.86879999999996</v>
      </c>
      <c r="B1683" s="2">
        <v>2</v>
      </c>
      <c r="C1683" s="2">
        <v>1373.7149999999999</v>
      </c>
      <c r="D1683" s="2">
        <v>7.9000000000000008E-3</v>
      </c>
      <c r="E1683" s="2">
        <v>0</v>
      </c>
      <c r="F1683" s="2">
        <v>70.599999999999994</v>
      </c>
      <c r="G1683" s="2" t="s">
        <v>418</v>
      </c>
      <c r="K1683"/>
      <c r="L1683"/>
      <c r="M1683"/>
      <c r="N1683"/>
      <c r="O1683"/>
      <c r="P1683"/>
    </row>
    <row r="1684" spans="1:16" hidden="1" outlineLevel="1" x14ac:dyDescent="0.25">
      <c r="A1684" s="2">
        <v>876.90210000000002</v>
      </c>
      <c r="B1684" s="2">
        <v>2</v>
      </c>
      <c r="C1684" s="2">
        <v>1751.7791</v>
      </c>
      <c r="D1684" s="2">
        <v>1.0500000000000001E-2</v>
      </c>
      <c r="E1684" s="2">
        <v>0</v>
      </c>
      <c r="F1684" s="2">
        <v>31.14</v>
      </c>
      <c r="G1684" s="2" t="s">
        <v>668</v>
      </c>
      <c r="K1684"/>
      <c r="L1684"/>
      <c r="M1684"/>
      <c r="N1684"/>
      <c r="O1684"/>
      <c r="P1684"/>
    </row>
    <row r="1685" spans="1:16" hidden="1" outlineLevel="1" x14ac:dyDescent="0.25">
      <c r="A1685" s="2">
        <v>910.45770000000005</v>
      </c>
      <c r="B1685" s="2">
        <v>2</v>
      </c>
      <c r="C1685" s="2">
        <v>1818.8968</v>
      </c>
      <c r="D1685" s="2">
        <v>4.0000000000000001E-3</v>
      </c>
      <c r="E1685" s="2">
        <v>0</v>
      </c>
      <c r="F1685" s="2">
        <v>29.61</v>
      </c>
      <c r="G1685" s="2" t="s">
        <v>665</v>
      </c>
      <c r="K1685"/>
      <c r="L1685"/>
      <c r="M1685"/>
      <c r="N1685"/>
      <c r="O1685"/>
      <c r="P1685"/>
    </row>
    <row r="1686" spans="1:16" hidden="1" outlineLevel="1" x14ac:dyDescent="0.25">
      <c r="A1686" s="2">
        <v>607.30960000000005</v>
      </c>
      <c r="B1686" s="2">
        <v>3</v>
      </c>
      <c r="C1686" s="2">
        <v>1818.8968</v>
      </c>
      <c r="D1686" s="2">
        <v>1.03E-2</v>
      </c>
      <c r="E1686" s="2">
        <v>0</v>
      </c>
      <c r="F1686" s="2">
        <v>55.64</v>
      </c>
      <c r="G1686" s="2" t="s">
        <v>665</v>
      </c>
      <c r="K1686"/>
      <c r="L1686"/>
      <c r="M1686"/>
      <c r="N1686"/>
      <c r="O1686"/>
      <c r="P1686"/>
    </row>
    <row r="1687" spans="1:16" hidden="1" outlineLevel="1" x14ac:dyDescent="0.25">
      <c r="A1687" s="1" t="s">
        <v>0</v>
      </c>
      <c r="B1687" s="1" t="s">
        <v>1</v>
      </c>
      <c r="C1687" s="1" t="s">
        <v>2</v>
      </c>
      <c r="D1687" s="1" t="s">
        <v>3</v>
      </c>
      <c r="E1687" s="1" t="s">
        <v>4</v>
      </c>
      <c r="F1687" s="1" t="s">
        <v>5</v>
      </c>
      <c r="G1687" s="1" t="s">
        <v>6</v>
      </c>
    </row>
    <row r="1688" spans="1:16" collapsed="1" x14ac:dyDescent="0.25">
      <c r="A1688" s="3">
        <v>32</v>
      </c>
      <c r="B1688" s="2" t="s">
        <v>671</v>
      </c>
      <c r="C1688" s="2" t="s">
        <v>672</v>
      </c>
      <c r="D1688" s="2">
        <v>144</v>
      </c>
      <c r="E1688" s="2">
        <v>35345</v>
      </c>
      <c r="F1688" s="2">
        <v>3</v>
      </c>
      <c r="G1688" s="2">
        <v>11.9</v>
      </c>
    </row>
    <row r="1689" spans="1:16" hidden="1" outlineLevel="1" x14ac:dyDescent="0.25">
      <c r="A1689" s="1" t="s">
        <v>7</v>
      </c>
      <c r="B1689" s="1" t="s">
        <v>8</v>
      </c>
      <c r="C1689" s="1" t="s">
        <v>9</v>
      </c>
      <c r="D1689" s="1" t="s">
        <v>10</v>
      </c>
      <c r="E1689" s="1" t="s">
        <v>11</v>
      </c>
      <c r="F1689" s="1" t="s">
        <v>12</v>
      </c>
      <c r="G1689" s="1" t="s">
        <v>13</v>
      </c>
      <c r="H1689" s="1" t="s">
        <v>14</v>
      </c>
    </row>
    <row r="1690" spans="1:16" hidden="1" outlineLevel="1" x14ac:dyDescent="0.25">
      <c r="A1690" s="2">
        <v>406.20749999999998</v>
      </c>
      <c r="B1690" s="2">
        <v>2</v>
      </c>
      <c r="C1690" s="2">
        <v>810.4058</v>
      </c>
      <c r="D1690" s="2">
        <v>-5.3E-3</v>
      </c>
      <c r="E1690" s="2">
        <v>0</v>
      </c>
      <c r="F1690" s="2">
        <v>51.15</v>
      </c>
      <c r="G1690" s="2" t="s">
        <v>415</v>
      </c>
      <c r="H1690" s="2" t="s">
        <v>241</v>
      </c>
      <c r="K1690"/>
      <c r="L1690"/>
      <c r="M1690"/>
      <c r="N1690"/>
      <c r="O1690"/>
      <c r="P1690"/>
    </row>
    <row r="1691" spans="1:16" hidden="1" outlineLevel="1" x14ac:dyDescent="0.25">
      <c r="A1691" s="2">
        <v>687.86879999999996</v>
      </c>
      <c r="B1691" s="2">
        <v>2</v>
      </c>
      <c r="C1691" s="2">
        <v>1373.7149999999999</v>
      </c>
      <c r="D1691" s="2">
        <v>7.9000000000000008E-3</v>
      </c>
      <c r="E1691" s="2">
        <v>0</v>
      </c>
      <c r="F1691" s="2">
        <v>70.599999999999994</v>
      </c>
      <c r="G1691" s="2" t="s">
        <v>418</v>
      </c>
      <c r="K1691"/>
      <c r="L1691"/>
      <c r="M1691"/>
      <c r="N1691"/>
      <c r="O1691"/>
      <c r="P1691"/>
    </row>
    <row r="1692" spans="1:16" hidden="1" outlineLevel="1" x14ac:dyDescent="0.25">
      <c r="A1692" s="2">
        <v>910.45770000000005</v>
      </c>
      <c r="B1692" s="2">
        <v>2</v>
      </c>
      <c r="C1692" s="2">
        <v>1818.8968</v>
      </c>
      <c r="D1692" s="2">
        <v>4.0000000000000001E-3</v>
      </c>
      <c r="E1692" s="2">
        <v>0</v>
      </c>
      <c r="F1692" s="2">
        <v>29.61</v>
      </c>
      <c r="G1692" s="2" t="s">
        <v>673</v>
      </c>
      <c r="K1692"/>
      <c r="L1692"/>
      <c r="M1692"/>
      <c r="N1692"/>
      <c r="O1692"/>
      <c r="P1692"/>
    </row>
    <row r="1693" spans="1:16" hidden="1" outlineLevel="1" x14ac:dyDescent="0.25">
      <c r="A1693" s="2">
        <v>607.30960000000005</v>
      </c>
      <c r="B1693" s="2">
        <v>3</v>
      </c>
      <c r="C1693" s="2">
        <v>1818.8968</v>
      </c>
      <c r="D1693" s="2">
        <v>1.03E-2</v>
      </c>
      <c r="E1693" s="2">
        <v>0</v>
      </c>
      <c r="F1693" s="2">
        <v>55.64</v>
      </c>
      <c r="G1693" s="2" t="s">
        <v>673</v>
      </c>
      <c r="K1693"/>
      <c r="L1693"/>
      <c r="M1693"/>
      <c r="N1693"/>
      <c r="O1693"/>
      <c r="P1693"/>
    </row>
    <row r="1694" spans="1:16" hidden="1" outlineLevel="1" x14ac:dyDescent="0.25">
      <c r="A1694" s="1" t="s">
        <v>0</v>
      </c>
      <c r="B1694" s="1" t="s">
        <v>1</v>
      </c>
      <c r="C1694" s="1" t="s">
        <v>2</v>
      </c>
      <c r="D1694" s="1" t="s">
        <v>3</v>
      </c>
      <c r="E1694" s="1" t="s">
        <v>4</v>
      </c>
      <c r="F1694" s="1" t="s">
        <v>5</v>
      </c>
      <c r="G1694" s="1" t="s">
        <v>6</v>
      </c>
    </row>
    <row r="1695" spans="1:16" collapsed="1" x14ac:dyDescent="0.25">
      <c r="A1695" s="3">
        <v>32</v>
      </c>
      <c r="B1695" s="2" t="s">
        <v>674</v>
      </c>
      <c r="C1695" s="2" t="s">
        <v>675</v>
      </c>
      <c r="D1695" s="2">
        <v>110</v>
      </c>
      <c r="E1695" s="2">
        <v>35616</v>
      </c>
      <c r="F1695" s="2">
        <v>3</v>
      </c>
      <c r="G1695" s="2">
        <v>9.1</v>
      </c>
    </row>
    <row r="1696" spans="1:16" hidden="1" outlineLevel="1" x14ac:dyDescent="0.25">
      <c r="A1696" s="1" t="s">
        <v>7</v>
      </c>
      <c r="B1696" s="1" t="s">
        <v>8</v>
      </c>
      <c r="C1696" s="1" t="s">
        <v>9</v>
      </c>
      <c r="D1696" s="1" t="s">
        <v>10</v>
      </c>
      <c r="E1696" s="1" t="s">
        <v>11</v>
      </c>
      <c r="F1696" s="1" t="s">
        <v>12</v>
      </c>
      <c r="G1696" s="1" t="s">
        <v>13</v>
      </c>
      <c r="H1696" s="1" t="s">
        <v>14</v>
      </c>
    </row>
    <row r="1697" spans="1:16" hidden="1" outlineLevel="1" x14ac:dyDescent="0.25">
      <c r="A1697" s="2">
        <v>406.20749999999998</v>
      </c>
      <c r="B1697" s="2">
        <v>2</v>
      </c>
      <c r="C1697" s="2">
        <v>810.4058</v>
      </c>
      <c r="D1697" s="2">
        <v>-5.3E-3</v>
      </c>
      <c r="E1697" s="2">
        <v>0</v>
      </c>
      <c r="F1697" s="2">
        <v>51.15</v>
      </c>
      <c r="G1697" s="2" t="s">
        <v>415</v>
      </c>
      <c r="H1697" s="2" t="s">
        <v>241</v>
      </c>
      <c r="K1697"/>
      <c r="L1697"/>
      <c r="M1697"/>
      <c r="N1697"/>
      <c r="O1697"/>
      <c r="P1697"/>
    </row>
    <row r="1698" spans="1:16" hidden="1" outlineLevel="1" x14ac:dyDescent="0.25">
      <c r="A1698" s="2">
        <v>424.24639999999999</v>
      </c>
      <c r="B1698" s="2">
        <v>2</v>
      </c>
      <c r="C1698" s="2">
        <v>846.47119999999995</v>
      </c>
      <c r="D1698" s="2">
        <v>7.0000000000000001E-3</v>
      </c>
      <c r="E1698" s="2">
        <v>0</v>
      </c>
      <c r="F1698" s="2">
        <v>42.82</v>
      </c>
      <c r="G1698" s="2" t="s">
        <v>660</v>
      </c>
      <c r="K1698"/>
      <c r="L1698"/>
      <c r="M1698"/>
      <c r="N1698"/>
      <c r="O1698"/>
      <c r="P1698"/>
    </row>
    <row r="1699" spans="1:16" hidden="1" outlineLevel="1" x14ac:dyDescent="0.25">
      <c r="A1699" s="2">
        <v>687.86879999999996</v>
      </c>
      <c r="B1699" s="2">
        <v>2</v>
      </c>
      <c r="C1699" s="2">
        <v>1373.7149999999999</v>
      </c>
      <c r="D1699" s="2">
        <v>7.9000000000000008E-3</v>
      </c>
      <c r="E1699" s="2">
        <v>0</v>
      </c>
      <c r="F1699" s="2">
        <v>70.599999999999994</v>
      </c>
      <c r="G1699" s="2" t="s">
        <v>418</v>
      </c>
      <c r="K1699"/>
      <c r="L1699"/>
      <c r="M1699"/>
      <c r="N1699"/>
      <c r="O1699"/>
      <c r="P1699"/>
    </row>
    <row r="1700" spans="1:16" hidden="1" outlineLevel="1" x14ac:dyDescent="0.25">
      <c r="A1700" s="1" t="s">
        <v>0</v>
      </c>
      <c r="B1700" s="1" t="s">
        <v>1</v>
      </c>
      <c r="C1700" s="1" t="s">
        <v>2</v>
      </c>
      <c r="D1700" s="1" t="s">
        <v>3</v>
      </c>
      <c r="E1700" s="1" t="s">
        <v>4</v>
      </c>
      <c r="F1700" s="1" t="s">
        <v>5</v>
      </c>
      <c r="G1700" s="1" t="s">
        <v>6</v>
      </c>
    </row>
    <row r="1701" spans="1:16" collapsed="1" x14ac:dyDescent="0.25">
      <c r="A1701" s="3">
        <v>32</v>
      </c>
      <c r="B1701" s="2" t="s">
        <v>676</v>
      </c>
      <c r="C1701" s="2" t="s">
        <v>677</v>
      </c>
      <c r="D1701" s="2">
        <v>103</v>
      </c>
      <c r="E1701" s="2">
        <v>35611</v>
      </c>
      <c r="F1701" s="2">
        <v>3</v>
      </c>
      <c r="G1701" s="2">
        <v>10.9</v>
      </c>
    </row>
    <row r="1702" spans="1:16" hidden="1" outlineLevel="1" x14ac:dyDescent="0.25">
      <c r="A1702" s="1" t="s">
        <v>7</v>
      </c>
      <c r="B1702" s="1" t="s">
        <v>8</v>
      </c>
      <c r="C1702" s="1" t="s">
        <v>9</v>
      </c>
      <c r="D1702" s="1" t="s">
        <v>10</v>
      </c>
      <c r="E1702" s="1" t="s">
        <v>11</v>
      </c>
      <c r="F1702" s="1" t="s">
        <v>12</v>
      </c>
      <c r="G1702" s="1" t="s">
        <v>13</v>
      </c>
      <c r="H1702" s="1" t="s">
        <v>14</v>
      </c>
    </row>
    <row r="1703" spans="1:16" hidden="1" outlineLevel="1" x14ac:dyDescent="0.25">
      <c r="A1703" s="2">
        <v>406.20749999999998</v>
      </c>
      <c r="B1703" s="2">
        <v>2</v>
      </c>
      <c r="C1703" s="2">
        <v>810.4058</v>
      </c>
      <c r="D1703" s="2">
        <v>-5.3E-3</v>
      </c>
      <c r="E1703" s="2">
        <v>0</v>
      </c>
      <c r="F1703" s="2">
        <v>51.15</v>
      </c>
      <c r="G1703" s="2" t="s">
        <v>415</v>
      </c>
      <c r="H1703" s="2" t="s">
        <v>241</v>
      </c>
      <c r="K1703"/>
      <c r="L1703"/>
      <c r="M1703"/>
      <c r="N1703"/>
      <c r="O1703"/>
      <c r="P1703"/>
    </row>
    <row r="1704" spans="1:16" hidden="1" outlineLevel="1" x14ac:dyDescent="0.25">
      <c r="A1704" s="2">
        <v>687.86879999999996</v>
      </c>
      <c r="B1704" s="2">
        <v>2</v>
      </c>
      <c r="C1704" s="2">
        <v>1373.7149999999999</v>
      </c>
      <c r="D1704" s="2">
        <v>7.9000000000000008E-3</v>
      </c>
      <c r="E1704" s="2">
        <v>0</v>
      </c>
      <c r="F1704" s="2">
        <v>70.599999999999994</v>
      </c>
      <c r="G1704" s="2" t="s">
        <v>418</v>
      </c>
      <c r="K1704"/>
      <c r="L1704"/>
      <c r="M1704"/>
      <c r="N1704"/>
      <c r="O1704"/>
      <c r="P1704"/>
    </row>
    <row r="1705" spans="1:16" hidden="1" outlineLevel="1" x14ac:dyDescent="0.25">
      <c r="A1705" s="2">
        <v>876.90210000000002</v>
      </c>
      <c r="B1705" s="2">
        <v>2</v>
      </c>
      <c r="C1705" s="2">
        <v>1751.7791</v>
      </c>
      <c r="D1705" s="2">
        <v>1.0500000000000001E-2</v>
      </c>
      <c r="E1705" s="2">
        <v>0</v>
      </c>
      <c r="F1705" s="2">
        <v>31.14</v>
      </c>
      <c r="G1705" s="2" t="s">
        <v>668</v>
      </c>
      <c r="K1705"/>
      <c r="L1705"/>
      <c r="M1705"/>
      <c r="N1705"/>
      <c r="O1705"/>
      <c r="P1705"/>
    </row>
    <row r="1706" spans="1:16" hidden="1" outlineLevel="1" x14ac:dyDescent="0.25">
      <c r="A1706" s="1" t="s">
        <v>0</v>
      </c>
      <c r="B1706" s="1" t="s">
        <v>1</v>
      </c>
      <c r="C1706" s="1" t="s">
        <v>2</v>
      </c>
      <c r="D1706" s="1" t="s">
        <v>3</v>
      </c>
      <c r="E1706" s="1" t="s">
        <v>4</v>
      </c>
      <c r="F1706" s="1" t="s">
        <v>5</v>
      </c>
      <c r="G1706" s="1" t="s">
        <v>6</v>
      </c>
    </row>
    <row r="1707" spans="1:16" collapsed="1" x14ac:dyDescent="0.25">
      <c r="A1707" s="3">
        <v>32</v>
      </c>
      <c r="B1707" s="2" t="s">
        <v>678</v>
      </c>
      <c r="C1707" s="2" t="s">
        <v>679</v>
      </c>
      <c r="D1707" s="2">
        <v>146</v>
      </c>
      <c r="E1707" s="2">
        <v>62562</v>
      </c>
      <c r="F1707" s="2">
        <v>7</v>
      </c>
      <c r="G1707" s="2">
        <v>13.5</v>
      </c>
    </row>
    <row r="1708" spans="1:16" hidden="1" outlineLevel="1" x14ac:dyDescent="0.25">
      <c r="A1708" s="1" t="s">
        <v>7</v>
      </c>
      <c r="B1708" s="1" t="s">
        <v>8</v>
      </c>
      <c r="C1708" s="1" t="s">
        <v>9</v>
      </c>
      <c r="D1708" s="1" t="s">
        <v>10</v>
      </c>
      <c r="E1708" s="1" t="s">
        <v>11</v>
      </c>
      <c r="F1708" s="1" t="s">
        <v>12</v>
      </c>
      <c r="G1708" s="1" t="s">
        <v>13</v>
      </c>
      <c r="H1708" s="1" t="s">
        <v>14</v>
      </c>
    </row>
    <row r="1709" spans="1:16" hidden="1" outlineLevel="1" x14ac:dyDescent="0.25">
      <c r="A1709" s="2">
        <v>393.7038</v>
      </c>
      <c r="B1709" s="2">
        <v>2</v>
      </c>
      <c r="C1709" s="2">
        <v>785.39589999999998</v>
      </c>
      <c r="D1709" s="2">
        <v>-2.8999999999999998E-3</v>
      </c>
      <c r="E1709" s="2">
        <v>0</v>
      </c>
      <c r="F1709" s="2">
        <v>29.02</v>
      </c>
      <c r="G1709" s="2" t="s">
        <v>680</v>
      </c>
      <c r="K1709"/>
      <c r="L1709"/>
      <c r="M1709"/>
      <c r="N1709"/>
      <c r="O1709"/>
      <c r="P1709"/>
    </row>
    <row r="1710" spans="1:16" hidden="1" outlineLevel="1" x14ac:dyDescent="0.25">
      <c r="A1710" s="2">
        <v>530.77880000000005</v>
      </c>
      <c r="B1710" s="2">
        <v>2</v>
      </c>
      <c r="C1710" s="2">
        <v>1059.5389</v>
      </c>
      <c r="D1710" s="2">
        <v>4.1000000000000003E-3</v>
      </c>
      <c r="E1710" s="2">
        <v>0</v>
      </c>
      <c r="F1710" s="2">
        <v>42.48</v>
      </c>
      <c r="G1710" s="2" t="s">
        <v>681</v>
      </c>
      <c r="K1710"/>
      <c r="L1710"/>
      <c r="M1710"/>
      <c r="N1710"/>
      <c r="O1710"/>
      <c r="P1710"/>
    </row>
    <row r="1711" spans="1:16" hidden="1" outlineLevel="1" x14ac:dyDescent="0.25">
      <c r="A1711" s="2">
        <v>531.75750000000005</v>
      </c>
      <c r="B1711" s="2">
        <v>2</v>
      </c>
      <c r="C1711" s="2">
        <v>1061.4929999999999</v>
      </c>
      <c r="D1711" s="2">
        <v>7.4000000000000003E-3</v>
      </c>
      <c r="E1711" s="2">
        <v>0</v>
      </c>
      <c r="F1711" s="2">
        <v>20.02</v>
      </c>
      <c r="G1711" s="2" t="s">
        <v>682</v>
      </c>
      <c r="K1711"/>
      <c r="L1711"/>
      <c r="M1711"/>
      <c r="N1711"/>
      <c r="O1711"/>
      <c r="P1711"/>
    </row>
    <row r="1712" spans="1:16" hidden="1" outlineLevel="1" x14ac:dyDescent="0.25">
      <c r="A1712" s="2">
        <v>589.7921</v>
      </c>
      <c r="B1712" s="2">
        <v>2</v>
      </c>
      <c r="C1712" s="2">
        <v>1177.5649000000001</v>
      </c>
      <c r="D1712" s="2">
        <v>4.7000000000000002E-3</v>
      </c>
      <c r="E1712" s="2">
        <v>0</v>
      </c>
      <c r="F1712" s="2">
        <v>30.56</v>
      </c>
      <c r="G1712" s="2" t="s">
        <v>683</v>
      </c>
      <c r="H1712" s="2" t="s">
        <v>241</v>
      </c>
      <c r="K1712"/>
      <c r="L1712"/>
      <c r="M1712"/>
      <c r="N1712"/>
      <c r="O1712"/>
      <c r="P1712"/>
    </row>
    <row r="1713" spans="1:16" hidden="1" outlineLevel="1" x14ac:dyDescent="0.25">
      <c r="A1713" s="2">
        <v>482.23169999999999</v>
      </c>
      <c r="B1713" s="2">
        <v>3</v>
      </c>
      <c r="C1713" s="2">
        <v>1443.6565000000001</v>
      </c>
      <c r="D1713" s="2">
        <v>1.6799999999999999E-2</v>
      </c>
      <c r="E1713" s="2">
        <v>0</v>
      </c>
      <c r="F1713" s="2">
        <v>37.14</v>
      </c>
      <c r="G1713" s="2" t="s">
        <v>684</v>
      </c>
      <c r="H1713" s="2" t="s">
        <v>241</v>
      </c>
      <c r="K1713"/>
      <c r="L1713"/>
      <c r="M1713"/>
      <c r="N1713"/>
      <c r="O1713"/>
      <c r="P1713"/>
    </row>
    <row r="1714" spans="1:16" hidden="1" outlineLevel="1" x14ac:dyDescent="0.25">
      <c r="A1714" s="2">
        <v>730.35440000000006</v>
      </c>
      <c r="B1714" s="2">
        <v>2</v>
      </c>
      <c r="C1714" s="2">
        <v>1458.6912</v>
      </c>
      <c r="D1714" s="2">
        <v>3.0000000000000001E-3</v>
      </c>
      <c r="E1714" s="2">
        <v>0</v>
      </c>
      <c r="F1714" s="2">
        <v>49.45</v>
      </c>
      <c r="G1714" s="2" t="s">
        <v>685</v>
      </c>
      <c r="H1714" s="2" t="s">
        <v>241</v>
      </c>
      <c r="K1714"/>
      <c r="L1714"/>
      <c r="M1714"/>
      <c r="N1714"/>
      <c r="O1714"/>
      <c r="P1714"/>
    </row>
    <row r="1715" spans="1:16" hidden="1" outlineLevel="1" x14ac:dyDescent="0.25">
      <c r="A1715" s="2">
        <v>878.46320000000003</v>
      </c>
      <c r="B1715" s="2">
        <v>2</v>
      </c>
      <c r="C1715" s="2">
        <v>1754.9024999999999</v>
      </c>
      <c r="D1715" s="2">
        <v>9.4000000000000004E-3</v>
      </c>
      <c r="E1715" s="2">
        <v>0</v>
      </c>
      <c r="F1715" s="2">
        <v>50.47</v>
      </c>
      <c r="G1715" s="2" t="s">
        <v>686</v>
      </c>
      <c r="H1715" s="2" t="s">
        <v>241</v>
      </c>
      <c r="K1715"/>
      <c r="L1715"/>
      <c r="M1715"/>
      <c r="N1715"/>
      <c r="O1715"/>
      <c r="P1715"/>
    </row>
    <row r="1716" spans="1:16" hidden="1" outlineLevel="1" x14ac:dyDescent="0.25">
      <c r="A1716" s="1" t="s">
        <v>0</v>
      </c>
      <c r="B1716" s="1" t="s">
        <v>1</v>
      </c>
      <c r="C1716" s="1" t="s">
        <v>2</v>
      </c>
      <c r="D1716" s="1" t="s">
        <v>3</v>
      </c>
      <c r="E1716" s="1" t="s">
        <v>4</v>
      </c>
      <c r="F1716" s="1" t="s">
        <v>5</v>
      </c>
      <c r="G1716" s="1" t="s">
        <v>6</v>
      </c>
    </row>
    <row r="1717" spans="1:16" collapsed="1" x14ac:dyDescent="0.25">
      <c r="A1717" s="3">
        <v>32</v>
      </c>
      <c r="B1717" s="2" t="s">
        <v>687</v>
      </c>
      <c r="C1717" s="2" t="s">
        <v>688</v>
      </c>
      <c r="D1717" s="2">
        <v>146</v>
      </c>
      <c r="E1717" s="2">
        <v>61734</v>
      </c>
      <c r="F1717" s="2">
        <v>5</v>
      </c>
      <c r="G1717" s="2">
        <v>8.4</v>
      </c>
    </row>
    <row r="1718" spans="1:16" hidden="1" outlineLevel="1" x14ac:dyDescent="0.25">
      <c r="A1718" s="1" t="s">
        <v>7</v>
      </c>
      <c r="B1718" s="1" t="s">
        <v>8</v>
      </c>
      <c r="C1718" s="1" t="s">
        <v>9</v>
      </c>
      <c r="D1718" s="1" t="s">
        <v>10</v>
      </c>
      <c r="E1718" s="1" t="s">
        <v>11</v>
      </c>
      <c r="F1718" s="1" t="s">
        <v>12</v>
      </c>
      <c r="G1718" s="1" t="s">
        <v>13</v>
      </c>
      <c r="H1718" s="1" t="s">
        <v>14</v>
      </c>
    </row>
    <row r="1719" spans="1:16" hidden="1" outlineLevel="1" x14ac:dyDescent="0.25">
      <c r="A1719" s="2">
        <v>475.74439999999998</v>
      </c>
      <c r="B1719" s="2">
        <v>2</v>
      </c>
      <c r="C1719" s="2">
        <v>949.47699999999998</v>
      </c>
      <c r="D1719" s="2">
        <v>-2.8E-3</v>
      </c>
      <c r="E1719" s="2">
        <v>0</v>
      </c>
      <c r="F1719" s="2">
        <v>59.17</v>
      </c>
      <c r="G1719" s="2" t="s">
        <v>689</v>
      </c>
      <c r="K1719"/>
      <c r="L1719"/>
      <c r="M1719"/>
      <c r="N1719"/>
      <c r="O1719"/>
      <c r="P1719"/>
    </row>
    <row r="1720" spans="1:16" hidden="1" outlineLevel="1" x14ac:dyDescent="0.25">
      <c r="A1720" s="2">
        <v>510.7756</v>
      </c>
      <c r="B1720" s="2">
        <v>2</v>
      </c>
      <c r="C1720" s="2">
        <v>1019.5287</v>
      </c>
      <c r="D1720" s="2">
        <v>8.0000000000000002E-3</v>
      </c>
      <c r="E1720" s="2">
        <v>0</v>
      </c>
      <c r="F1720" s="2">
        <v>36.18</v>
      </c>
      <c r="G1720" s="2" t="s">
        <v>690</v>
      </c>
      <c r="K1720"/>
      <c r="L1720"/>
      <c r="M1720"/>
      <c r="N1720"/>
      <c r="O1720"/>
      <c r="P1720"/>
    </row>
    <row r="1721" spans="1:16" hidden="1" outlineLevel="1" x14ac:dyDescent="0.25">
      <c r="A1721" s="2">
        <v>648.83079999999995</v>
      </c>
      <c r="B1721" s="2">
        <v>2</v>
      </c>
      <c r="C1721" s="2">
        <v>1295.6357</v>
      </c>
      <c r="D1721" s="2">
        <v>1.14E-2</v>
      </c>
      <c r="E1721" s="2">
        <v>0</v>
      </c>
      <c r="F1721" s="2">
        <v>38.89</v>
      </c>
      <c r="G1721" s="2" t="s">
        <v>691</v>
      </c>
      <c r="K1721"/>
      <c r="L1721"/>
      <c r="M1721"/>
      <c r="N1721"/>
      <c r="O1721"/>
      <c r="P1721"/>
    </row>
    <row r="1722" spans="1:16" hidden="1" outlineLevel="1" x14ac:dyDescent="0.25">
      <c r="A1722" s="2">
        <v>484.92169999999999</v>
      </c>
      <c r="B1722" s="2">
        <v>3</v>
      </c>
      <c r="C1722" s="2">
        <v>1451.7367999999999</v>
      </c>
      <c r="D1722" s="2">
        <v>6.4999999999999997E-3</v>
      </c>
      <c r="E1722" s="2">
        <v>1</v>
      </c>
      <c r="F1722" s="2">
        <v>58.55</v>
      </c>
      <c r="G1722" s="2" t="s">
        <v>692</v>
      </c>
      <c r="K1722"/>
      <c r="L1722"/>
      <c r="M1722"/>
      <c r="N1722"/>
      <c r="O1722"/>
      <c r="P1722"/>
    </row>
    <row r="1723" spans="1:16" hidden="1" outlineLevel="1" x14ac:dyDescent="0.25">
      <c r="A1723" s="2">
        <v>627.28160000000003</v>
      </c>
      <c r="B1723" s="2">
        <v>3</v>
      </c>
      <c r="C1723" s="2">
        <v>1878.8108</v>
      </c>
      <c r="D1723" s="2">
        <v>1.21E-2</v>
      </c>
      <c r="E1723" s="2">
        <v>0</v>
      </c>
      <c r="F1723" s="2">
        <v>30.51</v>
      </c>
      <c r="G1723" s="2" t="s">
        <v>693</v>
      </c>
      <c r="K1723"/>
      <c r="L1723"/>
      <c r="M1723"/>
      <c r="N1723"/>
      <c r="O1723"/>
      <c r="P1723"/>
    </row>
    <row r="1724" spans="1:16" hidden="1" outlineLevel="1" x14ac:dyDescent="0.25">
      <c r="A1724" s="1" t="s">
        <v>0</v>
      </c>
      <c r="B1724" s="1" t="s">
        <v>1</v>
      </c>
      <c r="C1724" s="1" t="s">
        <v>2</v>
      </c>
      <c r="D1724" s="1" t="s">
        <v>3</v>
      </c>
      <c r="E1724" s="1" t="s">
        <v>4</v>
      </c>
      <c r="F1724" s="1" t="s">
        <v>5</v>
      </c>
      <c r="G1724" s="1" t="s">
        <v>6</v>
      </c>
    </row>
    <row r="1725" spans="1:16" collapsed="1" x14ac:dyDescent="0.25">
      <c r="A1725" s="3">
        <v>32</v>
      </c>
      <c r="B1725" s="2" t="s">
        <v>331</v>
      </c>
      <c r="C1725" s="2" t="s">
        <v>255</v>
      </c>
      <c r="D1725" s="2">
        <v>138</v>
      </c>
      <c r="E1725" s="2">
        <v>54909</v>
      </c>
      <c r="F1725" s="2">
        <v>5</v>
      </c>
      <c r="G1725" s="2">
        <v>11.2</v>
      </c>
    </row>
    <row r="1726" spans="1:16" hidden="1" outlineLevel="1" x14ac:dyDescent="0.25">
      <c r="A1726" s="1" t="s">
        <v>7</v>
      </c>
      <c r="B1726" s="1" t="s">
        <v>8</v>
      </c>
      <c r="C1726" s="1" t="s">
        <v>9</v>
      </c>
      <c r="D1726" s="1" t="s">
        <v>10</v>
      </c>
      <c r="E1726" s="1" t="s">
        <v>11</v>
      </c>
      <c r="F1726" s="1" t="s">
        <v>12</v>
      </c>
      <c r="G1726" s="1" t="s">
        <v>13</v>
      </c>
      <c r="H1726" s="1" t="s">
        <v>14</v>
      </c>
    </row>
    <row r="1727" spans="1:16" hidden="1" outlineLevel="1" x14ac:dyDescent="0.25">
      <c r="A1727" s="2">
        <v>482.25599999999997</v>
      </c>
      <c r="B1727" s="2">
        <v>2</v>
      </c>
      <c r="C1727" s="2">
        <v>962.4855</v>
      </c>
      <c r="D1727" s="2">
        <v>1.1900000000000001E-2</v>
      </c>
      <c r="E1727" s="2">
        <v>0</v>
      </c>
      <c r="F1727" s="2">
        <v>50.53</v>
      </c>
      <c r="G1727" s="2" t="s">
        <v>256</v>
      </c>
      <c r="H1727" s="2" t="s">
        <v>241</v>
      </c>
      <c r="K1727"/>
      <c r="L1727"/>
      <c r="M1727"/>
      <c r="N1727"/>
      <c r="O1727"/>
      <c r="P1727"/>
    </row>
    <row r="1728" spans="1:16" hidden="1" outlineLevel="1" x14ac:dyDescent="0.25">
      <c r="A1728" s="2">
        <v>501.78160000000003</v>
      </c>
      <c r="B1728" s="2">
        <v>2</v>
      </c>
      <c r="C1728" s="2">
        <v>1001.5506</v>
      </c>
      <c r="D1728" s="2">
        <v>-1.9E-3</v>
      </c>
      <c r="E1728" s="2">
        <v>0</v>
      </c>
      <c r="F1728" s="2">
        <v>34.229999999999997</v>
      </c>
      <c r="G1728" s="2" t="s">
        <v>257</v>
      </c>
      <c r="K1728"/>
      <c r="L1728"/>
      <c r="M1728"/>
      <c r="N1728"/>
      <c r="O1728"/>
      <c r="P1728"/>
    </row>
    <row r="1729" spans="1:16" hidden="1" outlineLevel="1" x14ac:dyDescent="0.25">
      <c r="A1729" s="2">
        <v>614.34829999999999</v>
      </c>
      <c r="B1729" s="2">
        <v>2</v>
      </c>
      <c r="C1729" s="2">
        <v>1226.6619000000001</v>
      </c>
      <c r="D1729" s="2">
        <v>2.0199999999999999E-2</v>
      </c>
      <c r="E1729" s="2">
        <v>0</v>
      </c>
      <c r="F1729" s="2">
        <v>29.77</v>
      </c>
      <c r="G1729" s="2" t="s">
        <v>694</v>
      </c>
      <c r="K1729"/>
      <c r="L1729"/>
      <c r="M1729"/>
      <c r="N1729"/>
      <c r="O1729"/>
      <c r="P1729"/>
    </row>
    <row r="1730" spans="1:16" hidden="1" outlineLevel="1" x14ac:dyDescent="0.25">
      <c r="A1730" s="2">
        <v>658.38149999999996</v>
      </c>
      <c r="B1730" s="2">
        <v>2</v>
      </c>
      <c r="C1730" s="2">
        <v>1314.7507000000001</v>
      </c>
      <c r="D1730" s="2">
        <v>-2.2000000000000001E-3</v>
      </c>
      <c r="E1730" s="2">
        <v>0</v>
      </c>
      <c r="F1730" s="2">
        <v>73.95</v>
      </c>
      <c r="G1730" s="2" t="s">
        <v>258</v>
      </c>
      <c r="K1730"/>
      <c r="L1730"/>
      <c r="M1730"/>
      <c r="N1730"/>
      <c r="O1730"/>
      <c r="P1730"/>
    </row>
    <row r="1731" spans="1:16" hidden="1" outlineLevel="1" x14ac:dyDescent="0.25">
      <c r="A1731" s="2">
        <v>671.33879999999999</v>
      </c>
      <c r="B1731" s="2">
        <v>2</v>
      </c>
      <c r="C1731" s="2">
        <v>1340.6685</v>
      </c>
      <c r="D1731" s="2">
        <v>-5.4999999999999997E-3</v>
      </c>
      <c r="E1731" s="2">
        <v>0</v>
      </c>
      <c r="F1731" s="2">
        <v>22.23</v>
      </c>
      <c r="G1731" s="2" t="s">
        <v>264</v>
      </c>
      <c r="K1731"/>
      <c r="L1731"/>
      <c r="M1731"/>
      <c r="N1731"/>
      <c r="O1731"/>
      <c r="P1731"/>
    </row>
    <row r="1732" spans="1:16" hidden="1" outlineLevel="1" x14ac:dyDescent="0.25">
      <c r="A1732" s="1" t="s">
        <v>0</v>
      </c>
      <c r="B1732" s="1" t="s">
        <v>1</v>
      </c>
      <c r="C1732" s="1" t="s">
        <v>2</v>
      </c>
      <c r="D1732" s="1" t="s">
        <v>3</v>
      </c>
      <c r="E1732" s="1" t="s">
        <v>4</v>
      </c>
      <c r="F1732" s="1" t="s">
        <v>5</v>
      </c>
      <c r="G1732" s="1" t="s">
        <v>6</v>
      </c>
    </row>
    <row r="1733" spans="1:16" collapsed="1" x14ac:dyDescent="0.25">
      <c r="A1733" s="3">
        <v>32</v>
      </c>
      <c r="B1733" s="2" t="s">
        <v>323</v>
      </c>
      <c r="C1733" s="2" t="s">
        <v>259</v>
      </c>
      <c r="D1733" s="2">
        <v>134</v>
      </c>
      <c r="E1733" s="2">
        <v>37282</v>
      </c>
      <c r="F1733" s="2">
        <v>6</v>
      </c>
      <c r="G1733" s="2">
        <v>18.100000000000001</v>
      </c>
    </row>
    <row r="1734" spans="1:16" hidden="1" outlineLevel="1" x14ac:dyDescent="0.25">
      <c r="A1734" s="1" t="s">
        <v>7</v>
      </c>
      <c r="B1734" s="1" t="s">
        <v>8</v>
      </c>
      <c r="C1734" s="1" t="s">
        <v>9</v>
      </c>
      <c r="D1734" s="1" t="s">
        <v>10</v>
      </c>
      <c r="E1734" s="1" t="s">
        <v>11</v>
      </c>
      <c r="F1734" s="1" t="s">
        <v>12</v>
      </c>
      <c r="G1734" s="1" t="s">
        <v>13</v>
      </c>
      <c r="H1734" s="1" t="s">
        <v>14</v>
      </c>
    </row>
    <row r="1735" spans="1:16" hidden="1" outlineLevel="1" x14ac:dyDescent="0.25">
      <c r="A1735" s="2">
        <v>406.20839999999998</v>
      </c>
      <c r="B1735" s="2">
        <v>2</v>
      </c>
      <c r="C1735" s="2">
        <v>810.41229999999996</v>
      </c>
      <c r="D1735" s="2">
        <v>-1.01E-2</v>
      </c>
      <c r="E1735" s="2">
        <v>0</v>
      </c>
      <c r="F1735" s="2">
        <v>31.23</v>
      </c>
      <c r="G1735" s="2" t="s">
        <v>244</v>
      </c>
      <c r="K1735"/>
      <c r="L1735"/>
      <c r="M1735"/>
      <c r="N1735"/>
      <c r="O1735"/>
      <c r="P1735"/>
    </row>
    <row r="1736" spans="1:16" hidden="1" outlineLevel="1" x14ac:dyDescent="0.25">
      <c r="A1736" s="2">
        <v>418.72579999999999</v>
      </c>
      <c r="B1736" s="2">
        <v>2</v>
      </c>
      <c r="C1736" s="2">
        <v>835.44399999999996</v>
      </c>
      <c r="D1736" s="2">
        <v>-7.0000000000000001E-3</v>
      </c>
      <c r="E1736" s="2">
        <v>0</v>
      </c>
      <c r="F1736" s="2">
        <v>55.35</v>
      </c>
      <c r="G1736" s="2" t="s">
        <v>260</v>
      </c>
      <c r="K1736"/>
      <c r="L1736"/>
      <c r="M1736"/>
      <c r="N1736"/>
      <c r="O1736"/>
      <c r="P1736"/>
    </row>
    <row r="1737" spans="1:16" hidden="1" outlineLevel="1" x14ac:dyDescent="0.25">
      <c r="A1737" s="2">
        <v>484.75060000000002</v>
      </c>
      <c r="B1737" s="2">
        <v>2</v>
      </c>
      <c r="C1737" s="2">
        <v>967.47630000000004</v>
      </c>
      <c r="D1737" s="2">
        <v>1.0200000000000001E-2</v>
      </c>
      <c r="E1737" s="2">
        <v>0</v>
      </c>
      <c r="F1737" s="2">
        <v>42.89</v>
      </c>
      <c r="G1737" s="2" t="s">
        <v>262</v>
      </c>
      <c r="K1737"/>
      <c r="L1737"/>
      <c r="M1737"/>
      <c r="N1737"/>
      <c r="O1737"/>
      <c r="P1737"/>
    </row>
    <row r="1738" spans="1:16" hidden="1" outlineLevel="1" x14ac:dyDescent="0.25">
      <c r="A1738" s="2">
        <v>626.34140000000002</v>
      </c>
      <c r="B1738" s="2">
        <v>2</v>
      </c>
      <c r="C1738" s="2">
        <v>1250.6619000000001</v>
      </c>
      <c r="D1738" s="2">
        <v>6.4000000000000003E-3</v>
      </c>
      <c r="E1738" s="2">
        <v>0</v>
      </c>
      <c r="F1738" s="2">
        <v>54.35</v>
      </c>
      <c r="G1738" s="2" t="s">
        <v>246</v>
      </c>
      <c r="K1738"/>
      <c r="L1738"/>
      <c r="M1738"/>
      <c r="N1738"/>
      <c r="O1738"/>
      <c r="P1738"/>
    </row>
    <row r="1739" spans="1:16" hidden="1" outlineLevel="1" x14ac:dyDescent="0.25">
      <c r="A1739" s="2">
        <v>701.88019999999995</v>
      </c>
      <c r="B1739" s="2">
        <v>2</v>
      </c>
      <c r="C1739" s="2">
        <v>1401.7285999999999</v>
      </c>
      <c r="D1739" s="2">
        <v>1.72E-2</v>
      </c>
      <c r="E1739" s="2">
        <v>0</v>
      </c>
      <c r="F1739" s="2">
        <v>39.369999999999997</v>
      </c>
      <c r="G1739" s="2" t="s">
        <v>261</v>
      </c>
      <c r="H1739" s="2" t="s">
        <v>241</v>
      </c>
      <c r="K1739"/>
      <c r="L1739"/>
      <c r="M1739"/>
      <c r="N1739"/>
      <c r="O1739"/>
      <c r="P1739"/>
    </row>
    <row r="1740" spans="1:16" hidden="1" outlineLevel="1" x14ac:dyDescent="0.25">
      <c r="A1740" s="2">
        <v>724.41079999999999</v>
      </c>
      <c r="B1740" s="2">
        <v>2</v>
      </c>
      <c r="C1740" s="2">
        <v>1446.797</v>
      </c>
      <c r="D1740" s="2">
        <v>0.01</v>
      </c>
      <c r="E1740" s="2">
        <v>0</v>
      </c>
      <c r="F1740" s="2">
        <v>18.59</v>
      </c>
      <c r="G1740" s="2" t="s">
        <v>695</v>
      </c>
      <c r="K1740"/>
      <c r="L1740"/>
      <c r="M1740"/>
      <c r="N1740"/>
      <c r="O1740"/>
      <c r="P1740"/>
    </row>
    <row r="1741" spans="1:16" hidden="1" outlineLevel="1" x14ac:dyDescent="0.25">
      <c r="A1741" s="1" t="s">
        <v>0</v>
      </c>
      <c r="B1741" s="1" t="s">
        <v>1</v>
      </c>
      <c r="C1741" s="1" t="s">
        <v>2</v>
      </c>
      <c r="D1741" s="1" t="s">
        <v>3</v>
      </c>
      <c r="E1741" s="1" t="s">
        <v>4</v>
      </c>
      <c r="F1741" s="1" t="s">
        <v>5</v>
      </c>
      <c r="G1741" s="1" t="s">
        <v>6</v>
      </c>
    </row>
    <row r="1742" spans="1:16" collapsed="1" x14ac:dyDescent="0.25">
      <c r="A1742" s="3">
        <v>32</v>
      </c>
      <c r="B1742" s="2" t="s">
        <v>324</v>
      </c>
      <c r="C1742" s="2" t="s">
        <v>263</v>
      </c>
      <c r="D1742" s="2">
        <v>111</v>
      </c>
      <c r="E1742" s="2">
        <v>37165</v>
      </c>
      <c r="F1742" s="2">
        <v>4</v>
      </c>
      <c r="G1742" s="2">
        <v>10.1</v>
      </c>
    </row>
    <row r="1743" spans="1:16" hidden="1" outlineLevel="1" x14ac:dyDescent="0.25">
      <c r="A1743" s="1" t="s">
        <v>7</v>
      </c>
      <c r="B1743" s="1" t="s">
        <v>8</v>
      </c>
      <c r="C1743" s="1" t="s">
        <v>9</v>
      </c>
      <c r="D1743" s="1" t="s">
        <v>10</v>
      </c>
      <c r="E1743" s="1" t="s">
        <v>11</v>
      </c>
      <c r="F1743" s="1" t="s">
        <v>12</v>
      </c>
      <c r="G1743" s="1" t="s">
        <v>13</v>
      </c>
      <c r="H1743" s="1" t="s">
        <v>14</v>
      </c>
    </row>
    <row r="1744" spans="1:16" hidden="1" outlineLevel="1" x14ac:dyDescent="0.25">
      <c r="A1744" s="2">
        <v>406.20839999999998</v>
      </c>
      <c r="B1744" s="2">
        <v>2</v>
      </c>
      <c r="C1744" s="2">
        <v>810.41229999999996</v>
      </c>
      <c r="D1744" s="2">
        <v>-1.01E-2</v>
      </c>
      <c r="E1744" s="2">
        <v>0</v>
      </c>
      <c r="F1744" s="2">
        <v>31.23</v>
      </c>
      <c r="G1744" s="2" t="s">
        <v>244</v>
      </c>
      <c r="K1744"/>
      <c r="L1744"/>
      <c r="M1744"/>
      <c r="N1744"/>
      <c r="O1744"/>
      <c r="P1744"/>
    </row>
    <row r="1745" spans="1:16" hidden="1" outlineLevel="1" x14ac:dyDescent="0.25">
      <c r="A1745" s="2">
        <v>418.72579999999999</v>
      </c>
      <c r="B1745" s="2">
        <v>2</v>
      </c>
      <c r="C1745" s="2">
        <v>835.44399999999996</v>
      </c>
      <c r="D1745" s="2">
        <v>-7.0000000000000001E-3</v>
      </c>
      <c r="E1745" s="2">
        <v>0</v>
      </c>
      <c r="F1745" s="2">
        <v>55.35</v>
      </c>
      <c r="G1745" s="2" t="s">
        <v>260</v>
      </c>
      <c r="K1745"/>
      <c r="L1745"/>
      <c r="M1745"/>
      <c r="N1745"/>
      <c r="O1745"/>
      <c r="P1745"/>
    </row>
    <row r="1746" spans="1:16" hidden="1" outlineLevel="1" x14ac:dyDescent="0.25">
      <c r="A1746" s="2">
        <v>484.75060000000002</v>
      </c>
      <c r="B1746" s="2">
        <v>2</v>
      </c>
      <c r="C1746" s="2">
        <v>967.47630000000004</v>
      </c>
      <c r="D1746" s="2">
        <v>1.0200000000000001E-2</v>
      </c>
      <c r="E1746" s="2">
        <v>0</v>
      </c>
      <c r="F1746" s="2">
        <v>42.89</v>
      </c>
      <c r="G1746" s="2" t="s">
        <v>262</v>
      </c>
      <c r="K1746"/>
      <c r="L1746"/>
      <c r="M1746"/>
      <c r="N1746"/>
      <c r="O1746"/>
      <c r="P1746"/>
    </row>
    <row r="1747" spans="1:16" hidden="1" outlineLevel="1" x14ac:dyDescent="0.25">
      <c r="A1747" s="2">
        <v>626.34140000000002</v>
      </c>
      <c r="B1747" s="2">
        <v>2</v>
      </c>
      <c r="C1747" s="2">
        <v>1250.6619000000001</v>
      </c>
      <c r="D1747" s="2">
        <v>6.4000000000000003E-3</v>
      </c>
      <c r="E1747" s="2">
        <v>0</v>
      </c>
      <c r="F1747" s="2">
        <v>54.35</v>
      </c>
      <c r="G1747" s="2" t="s">
        <v>246</v>
      </c>
      <c r="K1747"/>
      <c r="L1747"/>
      <c r="M1747"/>
      <c r="N1747"/>
      <c r="O1747"/>
      <c r="P1747"/>
    </row>
    <row r="1748" spans="1:16" hidden="1" outlineLevel="1" x14ac:dyDescent="0.25">
      <c r="A1748" s="1" t="s">
        <v>0</v>
      </c>
      <c r="B1748" s="1" t="s">
        <v>1</v>
      </c>
      <c r="C1748" s="1" t="s">
        <v>2</v>
      </c>
      <c r="D1748" s="1" t="s">
        <v>3</v>
      </c>
      <c r="E1748" s="1" t="s">
        <v>4</v>
      </c>
      <c r="F1748" s="1" t="s">
        <v>5</v>
      </c>
      <c r="G1748" s="1" t="s">
        <v>6</v>
      </c>
    </row>
    <row r="1749" spans="1:16" collapsed="1" x14ac:dyDescent="0.25">
      <c r="A1749" s="3">
        <v>32</v>
      </c>
      <c r="B1749" s="2" t="s">
        <v>321</v>
      </c>
      <c r="C1749" s="2" t="s">
        <v>242</v>
      </c>
      <c r="D1749" s="2">
        <v>133</v>
      </c>
      <c r="E1749" s="2">
        <v>46844</v>
      </c>
      <c r="F1749" s="2">
        <v>6</v>
      </c>
      <c r="G1749" s="2">
        <v>16</v>
      </c>
    </row>
    <row r="1750" spans="1:16" hidden="1" outlineLevel="1" x14ac:dyDescent="0.25">
      <c r="A1750" s="1" t="s">
        <v>7</v>
      </c>
      <c r="B1750" s="1" t="s">
        <v>8</v>
      </c>
      <c r="C1750" s="1" t="s">
        <v>9</v>
      </c>
      <c r="D1750" s="1" t="s">
        <v>10</v>
      </c>
      <c r="E1750" s="1" t="s">
        <v>11</v>
      </c>
      <c r="F1750" s="1" t="s">
        <v>12</v>
      </c>
      <c r="G1750" s="1" t="s">
        <v>13</v>
      </c>
      <c r="H1750" s="1" t="s">
        <v>14</v>
      </c>
    </row>
    <row r="1751" spans="1:16" hidden="1" outlineLevel="1" x14ac:dyDescent="0.25">
      <c r="A1751" s="2">
        <v>407.75389999999999</v>
      </c>
      <c r="B1751" s="2">
        <v>2</v>
      </c>
      <c r="C1751" s="2">
        <v>813.49599999999998</v>
      </c>
      <c r="D1751" s="2">
        <v>-2.7000000000000001E-3</v>
      </c>
      <c r="E1751" s="2">
        <v>0</v>
      </c>
      <c r="F1751" s="2">
        <v>38.61</v>
      </c>
      <c r="G1751" s="2" t="s">
        <v>236</v>
      </c>
      <c r="K1751"/>
      <c r="L1751"/>
      <c r="M1751"/>
      <c r="N1751"/>
      <c r="O1751"/>
      <c r="P1751"/>
    </row>
    <row r="1752" spans="1:16" hidden="1" outlineLevel="1" x14ac:dyDescent="0.25">
      <c r="A1752" s="2">
        <v>387.21179999999998</v>
      </c>
      <c r="B1752" s="2">
        <v>3</v>
      </c>
      <c r="C1752" s="2">
        <v>1158.6033</v>
      </c>
      <c r="D1752" s="2">
        <v>1.0200000000000001E-2</v>
      </c>
      <c r="E1752" s="2">
        <v>0</v>
      </c>
      <c r="F1752" s="2">
        <v>36.5</v>
      </c>
      <c r="G1752" s="2" t="s">
        <v>237</v>
      </c>
      <c r="K1752"/>
      <c r="L1752"/>
      <c r="M1752"/>
      <c r="N1752"/>
      <c r="O1752"/>
      <c r="P1752"/>
    </row>
    <row r="1753" spans="1:16" hidden="1" outlineLevel="1" x14ac:dyDescent="0.25">
      <c r="A1753" s="2">
        <v>643.86410000000001</v>
      </c>
      <c r="B1753" s="2">
        <v>2</v>
      </c>
      <c r="C1753" s="2">
        <v>1285.703</v>
      </c>
      <c r="D1753" s="2">
        <v>1.06E-2</v>
      </c>
      <c r="E1753" s="2">
        <v>0</v>
      </c>
      <c r="F1753" s="2">
        <v>44.72</v>
      </c>
      <c r="G1753" s="2" t="s">
        <v>243</v>
      </c>
      <c r="K1753"/>
      <c r="L1753"/>
      <c r="M1753"/>
      <c r="N1753"/>
      <c r="O1753"/>
      <c r="P1753"/>
    </row>
    <row r="1754" spans="1:16" hidden="1" outlineLevel="1" x14ac:dyDescent="0.25">
      <c r="A1754" s="2">
        <v>644.85720000000003</v>
      </c>
      <c r="B1754" s="2">
        <v>2</v>
      </c>
      <c r="C1754" s="2">
        <v>1287.7034000000001</v>
      </c>
      <c r="D1754" s="2">
        <v>-3.5000000000000001E-3</v>
      </c>
      <c r="E1754" s="2">
        <v>0</v>
      </c>
      <c r="F1754" s="2">
        <v>41.02</v>
      </c>
      <c r="G1754" s="2" t="s">
        <v>238</v>
      </c>
      <c r="K1754"/>
      <c r="L1754"/>
      <c r="M1754"/>
      <c r="N1754"/>
      <c r="O1754"/>
      <c r="P1754"/>
    </row>
    <row r="1755" spans="1:16" hidden="1" outlineLevel="1" x14ac:dyDescent="0.25">
      <c r="A1755" s="2">
        <v>708.86900000000003</v>
      </c>
      <c r="B1755" s="2">
        <v>2</v>
      </c>
      <c r="C1755" s="2">
        <v>1415.7144000000001</v>
      </c>
      <c r="D1755" s="2">
        <v>8.9999999999999993E-3</v>
      </c>
      <c r="E1755" s="2">
        <v>0</v>
      </c>
      <c r="F1755" s="2">
        <v>36.340000000000003</v>
      </c>
      <c r="G1755" s="2" t="s">
        <v>239</v>
      </c>
      <c r="K1755"/>
      <c r="L1755"/>
      <c r="M1755"/>
      <c r="N1755"/>
      <c r="O1755"/>
      <c r="P1755"/>
    </row>
    <row r="1756" spans="1:16" hidden="1" outlineLevel="1" x14ac:dyDescent="0.25">
      <c r="A1756" s="2">
        <v>789.9067</v>
      </c>
      <c r="B1756" s="2">
        <v>2</v>
      </c>
      <c r="C1756" s="2">
        <v>1577.7936999999999</v>
      </c>
      <c r="D1756" s="2">
        <v>5.1999999999999998E-3</v>
      </c>
      <c r="E1756" s="2">
        <v>0</v>
      </c>
      <c r="F1756" s="2">
        <v>34.590000000000003</v>
      </c>
      <c r="G1756" s="2" t="s">
        <v>253</v>
      </c>
      <c r="K1756"/>
      <c r="L1756"/>
      <c r="M1756"/>
      <c r="N1756"/>
      <c r="O1756"/>
      <c r="P1756"/>
    </row>
    <row r="1757" spans="1:16" hidden="1" outlineLevel="1" x14ac:dyDescent="0.25">
      <c r="A1757" s="1" t="s">
        <v>0</v>
      </c>
      <c r="B1757" s="1" t="s">
        <v>1</v>
      </c>
      <c r="C1757" s="1" t="s">
        <v>2</v>
      </c>
      <c r="D1757" s="1" t="s">
        <v>3</v>
      </c>
      <c r="E1757" s="1" t="s">
        <v>4</v>
      </c>
      <c r="F1757" s="1" t="s">
        <v>5</v>
      </c>
      <c r="G1757" s="1" t="s">
        <v>6</v>
      </c>
    </row>
    <row r="1758" spans="1:16" collapsed="1" x14ac:dyDescent="0.25">
      <c r="A1758" s="3">
        <v>32</v>
      </c>
      <c r="B1758" s="2" t="s">
        <v>322</v>
      </c>
      <c r="C1758" s="2" t="s">
        <v>235</v>
      </c>
      <c r="D1758" s="2">
        <v>104</v>
      </c>
      <c r="E1758" s="2">
        <v>46942</v>
      </c>
      <c r="F1758" s="2">
        <v>5</v>
      </c>
      <c r="G1758" s="2">
        <v>13.3</v>
      </c>
    </row>
    <row r="1759" spans="1:16" hidden="1" outlineLevel="1" x14ac:dyDescent="0.25">
      <c r="A1759" s="1" t="s">
        <v>7</v>
      </c>
      <c r="B1759" s="1" t="s">
        <v>8</v>
      </c>
      <c r="C1759" s="1" t="s">
        <v>9</v>
      </c>
      <c r="D1759" s="1" t="s">
        <v>10</v>
      </c>
      <c r="E1759" s="1" t="s">
        <v>11</v>
      </c>
      <c r="F1759" s="1" t="s">
        <v>12</v>
      </c>
      <c r="G1759" s="1" t="s">
        <v>13</v>
      </c>
      <c r="H1759" s="1" t="s">
        <v>14</v>
      </c>
    </row>
    <row r="1760" spans="1:16" hidden="1" outlineLevel="1" x14ac:dyDescent="0.25">
      <c r="A1760" s="2">
        <v>407.75389999999999</v>
      </c>
      <c r="B1760" s="2">
        <v>2</v>
      </c>
      <c r="C1760" s="2">
        <v>813.49599999999998</v>
      </c>
      <c r="D1760" s="2">
        <v>-2.7000000000000001E-3</v>
      </c>
      <c r="E1760" s="2">
        <v>0</v>
      </c>
      <c r="F1760" s="2">
        <v>38.61</v>
      </c>
      <c r="G1760" s="2" t="s">
        <v>236</v>
      </c>
      <c r="K1760"/>
      <c r="L1760"/>
      <c r="M1760"/>
      <c r="N1760"/>
      <c r="O1760"/>
      <c r="P1760"/>
    </row>
    <row r="1761" spans="1:16" hidden="1" outlineLevel="1" x14ac:dyDescent="0.25">
      <c r="A1761" s="2">
        <v>387.21179999999998</v>
      </c>
      <c r="B1761" s="2">
        <v>3</v>
      </c>
      <c r="C1761" s="2">
        <v>1158.6033</v>
      </c>
      <c r="D1761" s="2">
        <v>1.0200000000000001E-2</v>
      </c>
      <c r="E1761" s="2">
        <v>0</v>
      </c>
      <c r="F1761" s="2">
        <v>36.5</v>
      </c>
      <c r="G1761" s="2" t="s">
        <v>237</v>
      </c>
      <c r="K1761"/>
      <c r="L1761"/>
      <c r="M1761"/>
      <c r="N1761"/>
      <c r="O1761"/>
      <c r="P1761"/>
    </row>
    <row r="1762" spans="1:16" hidden="1" outlineLevel="1" x14ac:dyDescent="0.25">
      <c r="A1762" s="2">
        <v>644.85720000000003</v>
      </c>
      <c r="B1762" s="2">
        <v>2</v>
      </c>
      <c r="C1762" s="2">
        <v>1287.7034000000001</v>
      </c>
      <c r="D1762" s="2">
        <v>-3.5000000000000001E-3</v>
      </c>
      <c r="E1762" s="2">
        <v>0</v>
      </c>
      <c r="F1762" s="2">
        <v>41.02</v>
      </c>
      <c r="G1762" s="2" t="s">
        <v>238</v>
      </c>
      <c r="K1762"/>
      <c r="L1762"/>
      <c r="M1762"/>
      <c r="N1762"/>
      <c r="O1762"/>
      <c r="P1762"/>
    </row>
    <row r="1763" spans="1:16" hidden="1" outlineLevel="1" x14ac:dyDescent="0.25">
      <c r="A1763" s="2">
        <v>708.86900000000003</v>
      </c>
      <c r="B1763" s="2">
        <v>2</v>
      </c>
      <c r="C1763" s="2">
        <v>1415.7144000000001</v>
      </c>
      <c r="D1763" s="2">
        <v>8.9999999999999993E-3</v>
      </c>
      <c r="E1763" s="2">
        <v>0</v>
      </c>
      <c r="F1763" s="2">
        <v>36.340000000000003</v>
      </c>
      <c r="G1763" s="2" t="s">
        <v>239</v>
      </c>
      <c r="K1763"/>
      <c r="L1763"/>
      <c r="M1763"/>
      <c r="N1763"/>
      <c r="O1763"/>
      <c r="P1763"/>
    </row>
    <row r="1764" spans="1:16" hidden="1" outlineLevel="1" x14ac:dyDescent="0.25">
      <c r="A1764" s="2">
        <v>789.9067</v>
      </c>
      <c r="B1764" s="2">
        <v>2</v>
      </c>
      <c r="C1764" s="2">
        <v>1577.7936999999999</v>
      </c>
      <c r="D1764" s="2">
        <v>5.1999999999999998E-3</v>
      </c>
      <c r="E1764" s="2">
        <v>0</v>
      </c>
      <c r="F1764" s="2">
        <v>34.590000000000003</v>
      </c>
      <c r="G1764" s="2" t="s">
        <v>254</v>
      </c>
      <c r="K1764"/>
      <c r="L1764"/>
      <c r="M1764"/>
      <c r="N1764"/>
      <c r="O1764"/>
      <c r="P1764"/>
    </row>
    <row r="1765" spans="1:16" hidden="1" outlineLevel="1" x14ac:dyDescent="0.25">
      <c r="A1765" s="1" t="s">
        <v>0</v>
      </c>
      <c r="B1765" s="1" t="s">
        <v>1</v>
      </c>
      <c r="C1765" s="1" t="s">
        <v>2</v>
      </c>
      <c r="D1765" s="1" t="s">
        <v>3</v>
      </c>
      <c r="E1765" s="1" t="s">
        <v>4</v>
      </c>
      <c r="F1765" s="1" t="s">
        <v>5</v>
      </c>
      <c r="G1765" s="1" t="s">
        <v>6</v>
      </c>
    </row>
    <row r="1766" spans="1:16" collapsed="1" x14ac:dyDescent="0.25">
      <c r="A1766" s="3">
        <v>32</v>
      </c>
      <c r="B1766" s="2" t="s">
        <v>358</v>
      </c>
      <c r="C1766" s="2" t="s">
        <v>359</v>
      </c>
      <c r="D1766" s="2">
        <v>99</v>
      </c>
      <c r="E1766" s="2">
        <v>46767</v>
      </c>
      <c r="F1766" s="2">
        <v>4</v>
      </c>
      <c r="G1766" s="2">
        <v>9.8000000000000007</v>
      </c>
    </row>
    <row r="1767" spans="1:16" hidden="1" outlineLevel="1" x14ac:dyDescent="0.25">
      <c r="A1767" s="1" t="s">
        <v>7</v>
      </c>
      <c r="B1767" s="1" t="s">
        <v>8</v>
      </c>
      <c r="C1767" s="1" t="s">
        <v>9</v>
      </c>
      <c r="D1767" s="1" t="s">
        <v>10</v>
      </c>
      <c r="E1767" s="1" t="s">
        <v>11</v>
      </c>
      <c r="F1767" s="1" t="s">
        <v>12</v>
      </c>
      <c r="G1767" s="1" t="s">
        <v>13</v>
      </c>
      <c r="H1767" s="1" t="s">
        <v>14</v>
      </c>
    </row>
    <row r="1768" spans="1:16" hidden="1" outlineLevel="1" x14ac:dyDescent="0.25">
      <c r="A1768" s="2">
        <v>407.75389999999999</v>
      </c>
      <c r="B1768" s="2">
        <v>2</v>
      </c>
      <c r="C1768" s="2">
        <v>813.49599999999998</v>
      </c>
      <c r="D1768" s="2">
        <v>-2.7000000000000001E-3</v>
      </c>
      <c r="E1768" s="2">
        <v>0</v>
      </c>
      <c r="F1768" s="2">
        <v>38.61</v>
      </c>
      <c r="G1768" s="2" t="s">
        <v>236</v>
      </c>
      <c r="K1768"/>
      <c r="L1768"/>
      <c r="M1768"/>
      <c r="N1768"/>
      <c r="O1768"/>
      <c r="P1768"/>
    </row>
    <row r="1769" spans="1:16" hidden="1" outlineLevel="1" x14ac:dyDescent="0.25">
      <c r="A1769" s="2">
        <v>387.21179999999998</v>
      </c>
      <c r="B1769" s="2">
        <v>3</v>
      </c>
      <c r="C1769" s="2">
        <v>1158.6033</v>
      </c>
      <c r="D1769" s="2">
        <v>1.0200000000000001E-2</v>
      </c>
      <c r="E1769" s="2">
        <v>0</v>
      </c>
      <c r="F1769" s="2">
        <v>36.5</v>
      </c>
      <c r="G1769" s="2" t="s">
        <v>237</v>
      </c>
      <c r="K1769"/>
      <c r="L1769"/>
      <c r="M1769"/>
      <c r="N1769"/>
      <c r="O1769"/>
      <c r="P1769"/>
    </row>
    <row r="1770" spans="1:16" hidden="1" outlineLevel="1" x14ac:dyDescent="0.25">
      <c r="A1770" s="2">
        <v>643.86410000000001</v>
      </c>
      <c r="B1770" s="2">
        <v>2</v>
      </c>
      <c r="C1770" s="2">
        <v>1285.703</v>
      </c>
      <c r="D1770" s="2">
        <v>1.06E-2</v>
      </c>
      <c r="E1770" s="2">
        <v>0</v>
      </c>
      <c r="F1770" s="2">
        <v>44.72</v>
      </c>
      <c r="G1770" s="2" t="s">
        <v>243</v>
      </c>
      <c r="K1770"/>
      <c r="L1770"/>
      <c r="M1770"/>
      <c r="N1770"/>
      <c r="O1770"/>
      <c r="P1770"/>
    </row>
    <row r="1771" spans="1:16" hidden="1" outlineLevel="1" x14ac:dyDescent="0.25">
      <c r="A1771" s="2">
        <v>708.86900000000003</v>
      </c>
      <c r="B1771" s="2">
        <v>2</v>
      </c>
      <c r="C1771" s="2">
        <v>1415.7144000000001</v>
      </c>
      <c r="D1771" s="2">
        <v>8.9999999999999993E-3</v>
      </c>
      <c r="E1771" s="2">
        <v>0</v>
      </c>
      <c r="F1771" s="2">
        <v>36.340000000000003</v>
      </c>
      <c r="G1771" s="2" t="s">
        <v>239</v>
      </c>
      <c r="K1771"/>
      <c r="L1771"/>
      <c r="M1771"/>
      <c r="N1771"/>
      <c r="O1771"/>
      <c r="P1771"/>
    </row>
    <row r="1772" spans="1:16" hidden="1" outlineLevel="1" x14ac:dyDescent="0.25">
      <c r="A1772" s="1" t="s">
        <v>0</v>
      </c>
      <c r="B1772" s="1" t="s">
        <v>1</v>
      </c>
      <c r="C1772" s="1" t="s">
        <v>2</v>
      </c>
      <c r="D1772" s="1" t="s">
        <v>3</v>
      </c>
      <c r="E1772" s="1" t="s">
        <v>4</v>
      </c>
      <c r="F1772" s="1" t="s">
        <v>5</v>
      </c>
      <c r="G1772" s="1" t="s">
        <v>6</v>
      </c>
    </row>
    <row r="1773" spans="1:16" collapsed="1" x14ac:dyDescent="0.25">
      <c r="A1773" s="3">
        <v>32</v>
      </c>
      <c r="B1773" s="2" t="s">
        <v>696</v>
      </c>
      <c r="C1773" s="2" t="s">
        <v>697</v>
      </c>
      <c r="D1773" s="2">
        <v>93</v>
      </c>
      <c r="E1773" s="2">
        <v>192200</v>
      </c>
      <c r="F1773" s="2">
        <v>3</v>
      </c>
      <c r="G1773" s="2">
        <v>2</v>
      </c>
    </row>
    <row r="1774" spans="1:16" hidden="1" outlineLevel="1" x14ac:dyDescent="0.25">
      <c r="A1774" s="1" t="s">
        <v>7</v>
      </c>
      <c r="B1774" s="1" t="s">
        <v>8</v>
      </c>
      <c r="C1774" s="1" t="s">
        <v>9</v>
      </c>
      <c r="D1774" s="1" t="s">
        <v>10</v>
      </c>
      <c r="E1774" s="1" t="s">
        <v>11</v>
      </c>
      <c r="F1774" s="1" t="s">
        <v>12</v>
      </c>
      <c r="G1774" s="1" t="s">
        <v>13</v>
      </c>
      <c r="H1774" s="1" t="s">
        <v>14</v>
      </c>
    </row>
    <row r="1775" spans="1:16" hidden="1" outlineLevel="1" x14ac:dyDescent="0.25">
      <c r="A1775" s="2">
        <v>561.33519999999999</v>
      </c>
      <c r="B1775" s="2">
        <v>2</v>
      </c>
      <c r="C1775" s="2">
        <v>1120.6492000000001</v>
      </c>
      <c r="D1775" s="2">
        <v>6.6E-3</v>
      </c>
      <c r="E1775" s="2">
        <v>0</v>
      </c>
      <c r="F1775" s="2">
        <v>54.1</v>
      </c>
      <c r="G1775" s="2" t="s">
        <v>698</v>
      </c>
      <c r="K1775"/>
      <c r="L1775"/>
      <c r="M1775"/>
      <c r="N1775"/>
      <c r="O1775"/>
      <c r="P1775"/>
    </row>
    <row r="1776" spans="1:16" hidden="1" outlineLevel="1" x14ac:dyDescent="0.25">
      <c r="A1776" s="2">
        <v>624.31960000000004</v>
      </c>
      <c r="B1776" s="2">
        <v>2</v>
      </c>
      <c r="C1776" s="2">
        <v>1246.6041</v>
      </c>
      <c r="D1776" s="2">
        <v>2.06E-2</v>
      </c>
      <c r="E1776" s="2">
        <v>0</v>
      </c>
      <c r="F1776" s="2">
        <v>33.200000000000003</v>
      </c>
      <c r="G1776" s="2" t="s">
        <v>699</v>
      </c>
      <c r="K1776"/>
      <c r="L1776"/>
      <c r="M1776"/>
      <c r="N1776"/>
      <c r="O1776"/>
      <c r="P1776"/>
    </row>
    <row r="1777" spans="1:16" hidden="1" outlineLevel="1" x14ac:dyDescent="0.25">
      <c r="A1777" s="2">
        <v>673.33879999999999</v>
      </c>
      <c r="B1777" s="2">
        <v>2</v>
      </c>
      <c r="C1777" s="2">
        <v>1344.6560999999999</v>
      </c>
      <c r="D1777" s="2">
        <v>7.0000000000000001E-3</v>
      </c>
      <c r="E1777" s="2">
        <v>0</v>
      </c>
      <c r="F1777" s="2">
        <v>47.47</v>
      </c>
      <c r="G1777" s="2" t="s">
        <v>700</v>
      </c>
      <c r="K1777"/>
      <c r="L1777"/>
      <c r="M1777"/>
      <c r="N1777"/>
      <c r="O1777"/>
      <c r="P1777"/>
    </row>
    <row r="1778" spans="1:16" hidden="1" outlineLevel="1" x14ac:dyDescent="0.25">
      <c r="A1778" s="1" t="s">
        <v>0</v>
      </c>
      <c r="B1778" s="1" t="s">
        <v>1</v>
      </c>
      <c r="C1778" s="1" t="s">
        <v>2</v>
      </c>
      <c r="D1778" s="1" t="s">
        <v>3</v>
      </c>
      <c r="E1778" s="1" t="s">
        <v>4</v>
      </c>
      <c r="F1778" s="1" t="s">
        <v>5</v>
      </c>
      <c r="G1778" s="1" t="s">
        <v>6</v>
      </c>
    </row>
    <row r="1779" spans="1:16" collapsed="1" x14ac:dyDescent="0.25">
      <c r="A1779" s="3">
        <v>32</v>
      </c>
      <c r="B1779" s="2" t="s">
        <v>701</v>
      </c>
      <c r="C1779" s="2" t="s">
        <v>702</v>
      </c>
      <c r="D1779" s="2">
        <v>88</v>
      </c>
      <c r="E1779" s="2">
        <v>220935</v>
      </c>
      <c r="F1779" s="2">
        <v>4</v>
      </c>
      <c r="G1779" s="2">
        <v>2.5</v>
      </c>
    </row>
    <row r="1780" spans="1:16" hidden="1" outlineLevel="1" x14ac:dyDescent="0.25">
      <c r="A1780" s="1" t="s">
        <v>7</v>
      </c>
      <c r="B1780" s="1" t="s">
        <v>8</v>
      </c>
      <c r="C1780" s="1" t="s">
        <v>9</v>
      </c>
      <c r="D1780" s="1" t="s">
        <v>10</v>
      </c>
      <c r="E1780" s="1" t="s">
        <v>11</v>
      </c>
      <c r="F1780" s="1" t="s">
        <v>12</v>
      </c>
      <c r="G1780" s="1" t="s">
        <v>13</v>
      </c>
      <c r="H1780" s="1" t="s">
        <v>14</v>
      </c>
    </row>
    <row r="1781" spans="1:16" hidden="1" outlineLevel="1" x14ac:dyDescent="0.25">
      <c r="A1781" s="2">
        <v>526.24900000000002</v>
      </c>
      <c r="B1781" s="2">
        <v>2</v>
      </c>
      <c r="C1781" s="2">
        <v>1050.4829</v>
      </c>
      <c r="D1781" s="2">
        <v>5.9999999999999995E-4</v>
      </c>
      <c r="E1781" s="2">
        <v>0</v>
      </c>
      <c r="F1781" s="2">
        <v>21.3</v>
      </c>
      <c r="G1781" s="2" t="s">
        <v>703</v>
      </c>
      <c r="K1781"/>
      <c r="L1781"/>
      <c r="M1781"/>
      <c r="N1781"/>
      <c r="O1781"/>
      <c r="P1781"/>
    </row>
    <row r="1782" spans="1:16" hidden="1" outlineLevel="1" x14ac:dyDescent="0.25">
      <c r="A1782" s="2">
        <v>634.81479999999999</v>
      </c>
      <c r="B1782" s="2">
        <v>2</v>
      </c>
      <c r="C1782" s="2">
        <v>1267.6043999999999</v>
      </c>
      <c r="D1782" s="2">
        <v>1.0500000000000001E-2</v>
      </c>
      <c r="E1782" s="2">
        <v>0</v>
      </c>
      <c r="F1782" s="2">
        <v>49.4</v>
      </c>
      <c r="G1782" s="2" t="s">
        <v>704</v>
      </c>
      <c r="K1782"/>
      <c r="L1782"/>
      <c r="M1782"/>
      <c r="N1782"/>
      <c r="O1782"/>
      <c r="P1782"/>
    </row>
    <row r="1783" spans="1:16" hidden="1" outlineLevel="1" x14ac:dyDescent="0.25">
      <c r="A1783" s="2">
        <v>809.89599999999996</v>
      </c>
      <c r="B1783" s="2">
        <v>2</v>
      </c>
      <c r="C1783" s="2">
        <v>1617.7787000000001</v>
      </c>
      <c r="D1783" s="2">
        <v>-1.1999999999999999E-3</v>
      </c>
      <c r="E1783" s="2">
        <v>0</v>
      </c>
      <c r="F1783" s="2">
        <v>24.57</v>
      </c>
      <c r="G1783" s="2" t="s">
        <v>705</v>
      </c>
      <c r="K1783"/>
      <c r="L1783"/>
      <c r="M1783"/>
      <c r="N1783"/>
      <c r="O1783"/>
      <c r="P1783"/>
    </row>
    <row r="1784" spans="1:16" hidden="1" outlineLevel="1" x14ac:dyDescent="0.25">
      <c r="A1784" s="2">
        <v>558.95429999999999</v>
      </c>
      <c r="B1784" s="2">
        <v>3</v>
      </c>
      <c r="C1784" s="2">
        <v>1673.8234</v>
      </c>
      <c r="D1784" s="2">
        <v>1.7600000000000001E-2</v>
      </c>
      <c r="E1784" s="2">
        <v>0</v>
      </c>
      <c r="F1784" s="2">
        <v>38.909999999999997</v>
      </c>
      <c r="G1784" s="2" t="s">
        <v>706</v>
      </c>
      <c r="K1784"/>
      <c r="L1784"/>
      <c r="M1784"/>
      <c r="N1784"/>
      <c r="O1784"/>
      <c r="P1784"/>
    </row>
    <row r="1785" spans="1:16" hidden="1" outlineLevel="1" x14ac:dyDescent="0.25">
      <c r="A1785" s="1" t="s">
        <v>0</v>
      </c>
      <c r="B1785" s="1" t="s">
        <v>1</v>
      </c>
      <c r="C1785" s="1" t="s">
        <v>2</v>
      </c>
      <c r="D1785" s="1" t="s">
        <v>3</v>
      </c>
      <c r="E1785" s="1" t="s">
        <v>4</v>
      </c>
      <c r="F1785" s="1" t="s">
        <v>5</v>
      </c>
      <c r="G1785" s="1" t="s">
        <v>6</v>
      </c>
    </row>
    <row r="1786" spans="1:16" collapsed="1" x14ac:dyDescent="0.25">
      <c r="A1786" s="3">
        <v>32</v>
      </c>
      <c r="B1786" s="2" t="s">
        <v>707</v>
      </c>
      <c r="C1786" s="2" t="s">
        <v>708</v>
      </c>
      <c r="D1786" s="2">
        <v>82</v>
      </c>
      <c r="E1786" s="2">
        <v>79467</v>
      </c>
      <c r="F1786" s="2">
        <v>5</v>
      </c>
      <c r="G1786" s="2">
        <v>8.5</v>
      </c>
    </row>
    <row r="1787" spans="1:16" hidden="1" outlineLevel="1" x14ac:dyDescent="0.25">
      <c r="A1787" s="1" t="s">
        <v>7</v>
      </c>
      <c r="B1787" s="1" t="s">
        <v>8</v>
      </c>
      <c r="C1787" s="1" t="s">
        <v>9</v>
      </c>
      <c r="D1787" s="1" t="s">
        <v>10</v>
      </c>
      <c r="E1787" s="1" t="s">
        <v>11</v>
      </c>
      <c r="F1787" s="1" t="s">
        <v>12</v>
      </c>
      <c r="G1787" s="1" t="s">
        <v>13</v>
      </c>
      <c r="H1787" s="1" t="s">
        <v>14</v>
      </c>
    </row>
    <row r="1788" spans="1:16" hidden="1" outlineLevel="1" x14ac:dyDescent="0.25">
      <c r="A1788" s="2">
        <v>422.72280000000001</v>
      </c>
      <c r="B1788" s="2">
        <v>2</v>
      </c>
      <c r="C1788" s="2">
        <v>843.42790000000002</v>
      </c>
      <c r="D1788" s="2">
        <v>3.0999999999999999E-3</v>
      </c>
      <c r="E1788" s="2">
        <v>0</v>
      </c>
      <c r="F1788" s="2">
        <v>35.32</v>
      </c>
      <c r="G1788" s="2" t="s">
        <v>709</v>
      </c>
      <c r="K1788"/>
      <c r="L1788"/>
      <c r="M1788"/>
      <c r="N1788"/>
      <c r="O1788"/>
      <c r="P1788"/>
    </row>
    <row r="1789" spans="1:16" hidden="1" outlineLevel="1" x14ac:dyDescent="0.25">
      <c r="A1789" s="2">
        <v>438.72579999999999</v>
      </c>
      <c r="B1789" s="2">
        <v>2</v>
      </c>
      <c r="C1789" s="2">
        <v>875.43489999999997</v>
      </c>
      <c r="D1789" s="2">
        <v>2.3E-3</v>
      </c>
      <c r="E1789" s="2">
        <v>0</v>
      </c>
      <c r="F1789" s="2">
        <v>36.51</v>
      </c>
      <c r="G1789" s="2" t="s">
        <v>710</v>
      </c>
      <c r="K1789"/>
      <c r="L1789"/>
      <c r="M1789"/>
      <c r="N1789"/>
      <c r="O1789"/>
      <c r="P1789"/>
    </row>
    <row r="1790" spans="1:16" hidden="1" outlineLevel="1" x14ac:dyDescent="0.25">
      <c r="A1790" s="2">
        <v>543.8134</v>
      </c>
      <c r="B1790" s="2">
        <v>2</v>
      </c>
      <c r="C1790" s="2">
        <v>1085.6153999999999</v>
      </c>
      <c r="D1790" s="2">
        <v>-3.2000000000000002E-3</v>
      </c>
      <c r="E1790" s="2">
        <v>0</v>
      </c>
      <c r="F1790" s="2">
        <v>20.81</v>
      </c>
      <c r="G1790" s="2" t="s">
        <v>711</v>
      </c>
      <c r="H1790" s="2" t="s">
        <v>241</v>
      </c>
      <c r="K1790"/>
      <c r="L1790"/>
      <c r="M1790"/>
      <c r="N1790"/>
      <c r="O1790"/>
      <c r="P1790"/>
    </row>
    <row r="1791" spans="1:16" hidden="1" outlineLevel="1" x14ac:dyDescent="0.25">
      <c r="A1791" s="2">
        <v>760.3528</v>
      </c>
      <c r="B1791" s="2">
        <v>2</v>
      </c>
      <c r="C1791" s="2">
        <v>1518.6949999999999</v>
      </c>
      <c r="D1791" s="2">
        <v>-4.0000000000000001E-3</v>
      </c>
      <c r="E1791" s="2">
        <v>0</v>
      </c>
      <c r="F1791" s="2">
        <v>52.77</v>
      </c>
      <c r="G1791" s="2" t="s">
        <v>712</v>
      </c>
      <c r="K1791"/>
      <c r="L1791"/>
      <c r="M1791"/>
      <c r="N1791"/>
      <c r="O1791"/>
      <c r="P1791"/>
    </row>
    <row r="1792" spans="1:16" hidden="1" outlineLevel="1" x14ac:dyDescent="0.25">
      <c r="A1792" s="2">
        <v>794.38679999999999</v>
      </c>
      <c r="B1792" s="2">
        <v>3</v>
      </c>
      <c r="C1792" s="2">
        <v>2380.1118000000001</v>
      </c>
      <c r="D1792" s="2">
        <v>2.6800000000000001E-2</v>
      </c>
      <c r="E1792" s="2">
        <v>0</v>
      </c>
      <c r="F1792" s="2">
        <v>16.12</v>
      </c>
      <c r="G1792" s="2" t="s">
        <v>713</v>
      </c>
      <c r="H1792" s="2" t="s">
        <v>241</v>
      </c>
      <c r="K1792"/>
      <c r="L1792"/>
      <c r="M1792"/>
      <c r="N1792"/>
      <c r="O1792"/>
      <c r="P1792"/>
    </row>
    <row r="1793" spans="1:16" hidden="1" outlineLevel="1" x14ac:dyDescent="0.25">
      <c r="A1793" s="1" t="s">
        <v>0</v>
      </c>
      <c r="B1793" s="1" t="s">
        <v>1</v>
      </c>
      <c r="C1793" s="1" t="s">
        <v>2</v>
      </c>
      <c r="D1793" s="1" t="s">
        <v>3</v>
      </c>
      <c r="E1793" s="1" t="s">
        <v>4</v>
      </c>
      <c r="F1793" s="1" t="s">
        <v>5</v>
      </c>
      <c r="G1793" s="1" t="s">
        <v>6</v>
      </c>
    </row>
    <row r="1794" spans="1:16" collapsed="1" x14ac:dyDescent="0.25">
      <c r="A1794" s="3">
        <v>32</v>
      </c>
      <c r="B1794" s="2" t="s">
        <v>714</v>
      </c>
      <c r="C1794" s="2" t="s">
        <v>715</v>
      </c>
      <c r="D1794" s="2">
        <v>80</v>
      </c>
      <c r="E1794" s="2">
        <v>63647</v>
      </c>
      <c r="F1794" s="2">
        <v>3</v>
      </c>
      <c r="G1794" s="2">
        <v>5</v>
      </c>
    </row>
    <row r="1795" spans="1:16" hidden="1" outlineLevel="1" x14ac:dyDescent="0.25">
      <c r="A1795" s="1" t="s">
        <v>7</v>
      </c>
      <c r="B1795" s="1" t="s">
        <v>8</v>
      </c>
      <c r="C1795" s="1" t="s">
        <v>9</v>
      </c>
      <c r="D1795" s="1" t="s">
        <v>10</v>
      </c>
      <c r="E1795" s="1" t="s">
        <v>11</v>
      </c>
      <c r="F1795" s="1" t="s">
        <v>12</v>
      </c>
      <c r="G1795" s="1" t="s">
        <v>13</v>
      </c>
      <c r="H1795" s="1" t="s">
        <v>14</v>
      </c>
    </row>
    <row r="1796" spans="1:16" hidden="1" outlineLevel="1" x14ac:dyDescent="0.25">
      <c r="A1796" s="2">
        <v>525.2962</v>
      </c>
      <c r="B1796" s="2">
        <v>2</v>
      </c>
      <c r="C1796" s="2">
        <v>1048.5664999999999</v>
      </c>
      <c r="D1796" s="2">
        <v>1.14E-2</v>
      </c>
      <c r="E1796" s="2">
        <v>0</v>
      </c>
      <c r="F1796" s="2">
        <v>53.61</v>
      </c>
      <c r="G1796" s="2" t="s">
        <v>716</v>
      </c>
      <c r="K1796"/>
      <c r="L1796"/>
      <c r="M1796"/>
      <c r="N1796"/>
      <c r="O1796"/>
      <c r="P1796"/>
    </row>
    <row r="1797" spans="1:16" hidden="1" outlineLevel="1" x14ac:dyDescent="0.25">
      <c r="A1797" s="2">
        <v>540.30020000000002</v>
      </c>
      <c r="B1797" s="2">
        <v>2</v>
      </c>
      <c r="C1797" s="2">
        <v>1078.5811000000001</v>
      </c>
      <c r="D1797" s="2">
        <v>4.7000000000000002E-3</v>
      </c>
      <c r="E1797" s="2">
        <v>0</v>
      </c>
      <c r="F1797" s="2">
        <v>39.450000000000003</v>
      </c>
      <c r="G1797" s="2" t="s">
        <v>717</v>
      </c>
      <c r="K1797"/>
      <c r="L1797"/>
      <c r="M1797"/>
      <c r="N1797"/>
      <c r="O1797"/>
      <c r="P1797"/>
    </row>
    <row r="1798" spans="1:16" hidden="1" outlineLevel="1" x14ac:dyDescent="0.25">
      <c r="A1798" s="2">
        <v>609.83259999999996</v>
      </c>
      <c r="B1798" s="2">
        <v>2</v>
      </c>
      <c r="C1798" s="2">
        <v>1217.6404</v>
      </c>
      <c r="D1798" s="2">
        <v>1.03E-2</v>
      </c>
      <c r="E1798" s="2">
        <v>0</v>
      </c>
      <c r="F1798" s="2">
        <v>28.64</v>
      </c>
      <c r="G1798" s="2" t="s">
        <v>718</v>
      </c>
      <c r="K1798"/>
      <c r="L1798"/>
      <c r="M1798"/>
      <c r="N1798"/>
      <c r="O1798"/>
      <c r="P1798"/>
    </row>
    <row r="1799" spans="1:16" hidden="1" outlineLevel="1" x14ac:dyDescent="0.25">
      <c r="A1799" s="1" t="s">
        <v>0</v>
      </c>
      <c r="B1799" s="1" t="s">
        <v>1</v>
      </c>
      <c r="C1799" s="1" t="s">
        <v>2</v>
      </c>
      <c r="D1799" s="1" t="s">
        <v>3</v>
      </c>
      <c r="E1799" s="1" t="s">
        <v>4</v>
      </c>
      <c r="F1799" s="1" t="s">
        <v>5</v>
      </c>
      <c r="G1799" s="1" t="s">
        <v>6</v>
      </c>
    </row>
    <row r="1800" spans="1:16" collapsed="1" x14ac:dyDescent="0.25">
      <c r="A1800" s="3">
        <v>32</v>
      </c>
      <c r="B1800" s="2" t="s">
        <v>337</v>
      </c>
      <c r="C1800" s="2" t="s">
        <v>247</v>
      </c>
      <c r="D1800" s="2">
        <v>69</v>
      </c>
      <c r="E1800" s="2">
        <v>44768</v>
      </c>
      <c r="F1800" s="2">
        <v>3</v>
      </c>
      <c r="G1800" s="2">
        <v>6</v>
      </c>
    </row>
    <row r="1801" spans="1:16" hidden="1" outlineLevel="1" x14ac:dyDescent="0.25">
      <c r="A1801" s="1" t="s">
        <v>7</v>
      </c>
      <c r="B1801" s="1" t="s">
        <v>8</v>
      </c>
      <c r="C1801" s="1" t="s">
        <v>9</v>
      </c>
      <c r="D1801" s="1" t="s">
        <v>10</v>
      </c>
      <c r="E1801" s="1" t="s">
        <v>11</v>
      </c>
      <c r="F1801" s="1" t="s">
        <v>12</v>
      </c>
      <c r="G1801" s="1" t="s">
        <v>13</v>
      </c>
      <c r="H1801" s="1" t="s">
        <v>14</v>
      </c>
    </row>
    <row r="1802" spans="1:16" hidden="1" outlineLevel="1" x14ac:dyDescent="0.25">
      <c r="A1802" s="2">
        <v>424.74799999999999</v>
      </c>
      <c r="B1802" s="2">
        <v>2</v>
      </c>
      <c r="C1802" s="2">
        <v>847.48030000000006</v>
      </c>
      <c r="D1802" s="2">
        <v>1.1999999999999999E-3</v>
      </c>
      <c r="E1802" s="2">
        <v>0</v>
      </c>
      <c r="F1802" s="2">
        <v>36.94</v>
      </c>
      <c r="G1802" s="2" t="s">
        <v>249</v>
      </c>
      <c r="K1802"/>
      <c r="L1802"/>
      <c r="M1802"/>
      <c r="N1802"/>
      <c r="O1802"/>
      <c r="P1802"/>
    </row>
    <row r="1803" spans="1:16" hidden="1" outlineLevel="1" x14ac:dyDescent="0.25">
      <c r="A1803" s="2">
        <v>424.74979999999999</v>
      </c>
      <c r="B1803" s="2">
        <v>2</v>
      </c>
      <c r="C1803" s="2">
        <v>847.48030000000006</v>
      </c>
      <c r="D1803" s="2">
        <v>4.7000000000000002E-3</v>
      </c>
      <c r="E1803" s="2">
        <v>0</v>
      </c>
      <c r="F1803" s="2">
        <v>34.03</v>
      </c>
      <c r="G1803" s="2" t="s">
        <v>248</v>
      </c>
      <c r="K1803"/>
      <c r="L1803"/>
      <c r="M1803"/>
      <c r="N1803"/>
      <c r="O1803"/>
      <c r="P1803"/>
    </row>
    <row r="1804" spans="1:16" hidden="1" outlineLevel="1" x14ac:dyDescent="0.25">
      <c r="A1804" s="2">
        <v>463.31009999999998</v>
      </c>
      <c r="B1804" s="2">
        <v>2</v>
      </c>
      <c r="C1804" s="2">
        <v>924.60080000000005</v>
      </c>
      <c r="D1804" s="2">
        <v>4.8999999999999998E-3</v>
      </c>
      <c r="E1804" s="2">
        <v>0</v>
      </c>
      <c r="F1804" s="2">
        <v>38.43</v>
      </c>
      <c r="G1804" s="2" t="s">
        <v>385</v>
      </c>
      <c r="K1804"/>
      <c r="L1804"/>
      <c r="M1804"/>
      <c r="N1804"/>
      <c r="O1804"/>
      <c r="P1804"/>
    </row>
    <row r="1805" spans="1:16" hidden="1" outlineLevel="1" x14ac:dyDescent="0.25">
      <c r="A1805" s="1" t="s">
        <v>0</v>
      </c>
      <c r="B1805" s="1" t="s">
        <v>1</v>
      </c>
      <c r="C1805" s="1" t="s">
        <v>2</v>
      </c>
      <c r="D1805" s="1" t="s">
        <v>3</v>
      </c>
      <c r="E1805" s="1" t="s">
        <v>4</v>
      </c>
      <c r="F1805" s="1" t="s">
        <v>5</v>
      </c>
      <c r="G1805" s="1" t="s">
        <v>6</v>
      </c>
    </row>
    <row r="1806" spans="1:16" collapsed="1" x14ac:dyDescent="0.25">
      <c r="A1806" s="3">
        <v>32</v>
      </c>
      <c r="B1806" s="2" t="s">
        <v>719</v>
      </c>
      <c r="C1806" s="2" t="s">
        <v>720</v>
      </c>
      <c r="D1806" s="2">
        <v>66</v>
      </c>
      <c r="E1806" s="2">
        <v>63124</v>
      </c>
      <c r="F1806" s="2">
        <v>3</v>
      </c>
      <c r="G1806" s="2">
        <v>5.4</v>
      </c>
    </row>
    <row r="1807" spans="1:16" hidden="1" outlineLevel="1" x14ac:dyDescent="0.25">
      <c r="A1807" s="1" t="s">
        <v>7</v>
      </c>
      <c r="B1807" s="1" t="s">
        <v>8</v>
      </c>
      <c r="C1807" s="1" t="s">
        <v>9</v>
      </c>
      <c r="D1807" s="1" t="s">
        <v>10</v>
      </c>
      <c r="E1807" s="1" t="s">
        <v>11</v>
      </c>
      <c r="F1807" s="1" t="s">
        <v>12</v>
      </c>
      <c r="G1807" s="1" t="s">
        <v>13</v>
      </c>
      <c r="H1807" s="1" t="s">
        <v>14</v>
      </c>
    </row>
    <row r="1808" spans="1:16" hidden="1" outlineLevel="1" x14ac:dyDescent="0.25">
      <c r="A1808" s="2">
        <v>409.74860000000001</v>
      </c>
      <c r="B1808" s="2">
        <v>2</v>
      </c>
      <c r="C1808" s="2">
        <v>817.47310000000004</v>
      </c>
      <c r="D1808" s="2">
        <v>9.4000000000000004E-3</v>
      </c>
      <c r="E1808" s="2">
        <v>0</v>
      </c>
      <c r="F1808" s="2">
        <v>39.93</v>
      </c>
      <c r="G1808" s="2" t="s">
        <v>721</v>
      </c>
      <c r="H1808" s="2" t="s">
        <v>241</v>
      </c>
      <c r="K1808"/>
      <c r="L1808"/>
      <c r="M1808"/>
      <c r="N1808"/>
      <c r="O1808"/>
      <c r="P1808"/>
    </row>
    <row r="1809" spans="1:16" hidden="1" outlineLevel="1" x14ac:dyDescent="0.25">
      <c r="A1809" s="2">
        <v>616.29629999999997</v>
      </c>
      <c r="B1809" s="2">
        <v>2</v>
      </c>
      <c r="C1809" s="2">
        <v>1230.5703000000001</v>
      </c>
      <c r="D1809" s="2">
        <v>7.7999999999999996E-3</v>
      </c>
      <c r="E1809" s="2">
        <v>0</v>
      </c>
      <c r="F1809" s="2">
        <v>28.93</v>
      </c>
      <c r="G1809" s="2" t="s">
        <v>722</v>
      </c>
      <c r="H1809" s="2" t="s">
        <v>241</v>
      </c>
      <c r="K1809"/>
      <c r="L1809"/>
      <c r="M1809"/>
      <c r="N1809"/>
      <c r="O1809"/>
      <c r="P1809"/>
    </row>
    <row r="1810" spans="1:16" hidden="1" outlineLevel="1" x14ac:dyDescent="0.25">
      <c r="A1810" s="2">
        <v>720.86159999999995</v>
      </c>
      <c r="B1810" s="2">
        <v>2</v>
      </c>
      <c r="C1810" s="2">
        <v>1439.6932999999999</v>
      </c>
      <c r="D1810" s="2">
        <v>1.54E-2</v>
      </c>
      <c r="E1810" s="2">
        <v>0</v>
      </c>
      <c r="F1810" s="2">
        <v>47.32</v>
      </c>
      <c r="G1810" s="2" t="s">
        <v>723</v>
      </c>
      <c r="K1810"/>
      <c r="L1810"/>
      <c r="M1810"/>
      <c r="N1810"/>
      <c r="O1810"/>
      <c r="P1810"/>
    </row>
    <row r="1811" spans="1:16" hidden="1" outlineLevel="1" x14ac:dyDescent="0.25">
      <c r="A1811" s="1" t="s">
        <v>0</v>
      </c>
      <c r="B1811" s="1" t="s">
        <v>1</v>
      </c>
      <c r="C1811" s="1" t="s">
        <v>2</v>
      </c>
      <c r="D1811" s="1" t="s">
        <v>3</v>
      </c>
      <c r="E1811" s="1" t="s">
        <v>4</v>
      </c>
      <c r="F1811" s="1" t="s">
        <v>5</v>
      </c>
      <c r="G1811" s="1" t="s">
        <v>6</v>
      </c>
    </row>
    <row r="1812" spans="1:16" collapsed="1" x14ac:dyDescent="0.25">
      <c r="A1812" s="3">
        <v>32</v>
      </c>
      <c r="B1812" s="2" t="s">
        <v>724</v>
      </c>
      <c r="C1812" s="2" t="s">
        <v>725</v>
      </c>
      <c r="D1812" s="2">
        <v>51</v>
      </c>
      <c r="E1812" s="2">
        <v>64431</v>
      </c>
      <c r="F1812" s="2">
        <v>3</v>
      </c>
      <c r="G1812" s="2">
        <v>5.6</v>
      </c>
    </row>
    <row r="1813" spans="1:16" hidden="1" outlineLevel="1" x14ac:dyDescent="0.25">
      <c r="A1813" s="1" t="s">
        <v>7</v>
      </c>
      <c r="B1813" s="1" t="s">
        <v>8</v>
      </c>
      <c r="C1813" s="1" t="s">
        <v>9</v>
      </c>
      <c r="D1813" s="1" t="s">
        <v>10</v>
      </c>
      <c r="E1813" s="1" t="s">
        <v>11</v>
      </c>
      <c r="F1813" s="1" t="s">
        <v>12</v>
      </c>
      <c r="G1813" s="1" t="s">
        <v>13</v>
      </c>
      <c r="H1813" s="1" t="s">
        <v>14</v>
      </c>
    </row>
    <row r="1814" spans="1:16" hidden="1" outlineLevel="1" x14ac:dyDescent="0.25">
      <c r="A1814" s="2">
        <v>385.72379999999998</v>
      </c>
      <c r="B1814" s="2">
        <v>2</v>
      </c>
      <c r="C1814" s="2">
        <v>769.43340000000001</v>
      </c>
      <c r="D1814" s="2">
        <v>-4.0000000000000002E-4</v>
      </c>
      <c r="E1814" s="2">
        <v>0</v>
      </c>
      <c r="F1814" s="2">
        <v>27.68</v>
      </c>
      <c r="G1814" s="2" t="s">
        <v>726</v>
      </c>
      <c r="K1814"/>
      <c r="L1814"/>
      <c r="M1814"/>
      <c r="N1814"/>
      <c r="O1814"/>
      <c r="P1814"/>
    </row>
    <row r="1815" spans="1:16" hidden="1" outlineLevel="1" x14ac:dyDescent="0.25">
      <c r="A1815" s="2">
        <v>470.76</v>
      </c>
      <c r="B1815" s="2">
        <v>2</v>
      </c>
      <c r="C1815" s="2">
        <v>939.50649999999996</v>
      </c>
      <c r="D1815" s="2">
        <v>-1.1000000000000001E-3</v>
      </c>
      <c r="E1815" s="2">
        <v>0</v>
      </c>
      <c r="F1815" s="2">
        <v>22.79</v>
      </c>
      <c r="G1815" s="2" t="s">
        <v>727</v>
      </c>
      <c r="K1815"/>
      <c r="L1815"/>
      <c r="M1815"/>
      <c r="N1815"/>
      <c r="O1815"/>
      <c r="P1815"/>
    </row>
    <row r="1816" spans="1:16" hidden="1" outlineLevel="1" x14ac:dyDescent="0.25">
      <c r="A1816" s="2">
        <v>610.60979999999995</v>
      </c>
      <c r="B1816" s="2">
        <v>3</v>
      </c>
      <c r="C1816" s="2">
        <v>1828.8083999999999</v>
      </c>
      <c r="D1816" s="2">
        <v>-6.9999999999999999E-4</v>
      </c>
      <c r="E1816" s="2">
        <v>0</v>
      </c>
      <c r="F1816" s="2">
        <v>34.61</v>
      </c>
      <c r="G1816" s="2" t="s">
        <v>728</v>
      </c>
      <c r="H1816" s="2" t="s">
        <v>430</v>
      </c>
      <c r="K1816"/>
      <c r="L1816"/>
      <c r="M1816"/>
      <c r="N1816"/>
      <c r="O1816"/>
      <c r="P1816"/>
    </row>
    <row r="1817" spans="1:16" hidden="1" outlineLevel="1" x14ac:dyDescent="0.25">
      <c r="A1817" s="2">
        <v>915.41359999999997</v>
      </c>
      <c r="B1817" s="2">
        <v>2</v>
      </c>
      <c r="C1817" s="2">
        <v>1828.8083999999999</v>
      </c>
      <c r="D1817" s="2">
        <v>4.1999999999999997E-3</v>
      </c>
      <c r="E1817" s="2">
        <v>0</v>
      </c>
      <c r="F1817" s="2">
        <v>15.2</v>
      </c>
      <c r="G1817" s="2" t="s">
        <v>728</v>
      </c>
      <c r="H1817" s="2" t="s">
        <v>430</v>
      </c>
      <c r="K1817"/>
      <c r="L1817"/>
      <c r="M1817"/>
      <c r="N1817"/>
      <c r="O1817"/>
      <c r="P1817"/>
    </row>
    <row r="1818" spans="1:16" collapsed="1" x14ac:dyDescent="0.25">
      <c r="A1818" s="1" t="s">
        <v>0</v>
      </c>
      <c r="B1818" s="1" t="s">
        <v>1</v>
      </c>
      <c r="C1818" s="1" t="s">
        <v>2</v>
      </c>
      <c r="D1818" s="1" t="s">
        <v>3</v>
      </c>
      <c r="E1818" s="1" t="s">
        <v>4</v>
      </c>
      <c r="F1818" s="1" t="s">
        <v>5</v>
      </c>
      <c r="G1818" s="1" t="s">
        <v>6</v>
      </c>
    </row>
    <row r="1819" spans="1:16" x14ac:dyDescent="0.25">
      <c r="A1819" s="3">
        <v>59</v>
      </c>
      <c r="B1819" s="2" t="s">
        <v>322</v>
      </c>
      <c r="C1819" s="2" t="s">
        <v>235</v>
      </c>
      <c r="D1819" s="2">
        <v>240</v>
      </c>
      <c r="E1819" s="2">
        <v>46942</v>
      </c>
      <c r="F1819" s="2">
        <v>9</v>
      </c>
      <c r="G1819" s="2">
        <v>22.4</v>
      </c>
    </row>
    <row r="1820" spans="1:16" hidden="1" outlineLevel="1" x14ac:dyDescent="0.25">
      <c r="A1820" s="1" t="s">
        <v>7</v>
      </c>
      <c r="B1820" s="1" t="s">
        <v>8</v>
      </c>
      <c r="C1820" s="1" t="s">
        <v>9</v>
      </c>
      <c r="D1820" s="1" t="s">
        <v>10</v>
      </c>
      <c r="E1820" s="1" t="s">
        <v>11</v>
      </c>
      <c r="F1820" s="1" t="s">
        <v>12</v>
      </c>
      <c r="G1820" s="1" t="s">
        <v>13</v>
      </c>
      <c r="H1820" s="1" t="s">
        <v>14</v>
      </c>
    </row>
    <row r="1821" spans="1:16" hidden="1" outlineLevel="1" x14ac:dyDescent="0.25">
      <c r="A1821" s="2">
        <v>373.23200000000003</v>
      </c>
      <c r="B1821" s="2">
        <v>2</v>
      </c>
      <c r="C1821" s="2">
        <v>744.43809999999996</v>
      </c>
      <c r="D1821" s="2">
        <v>1.14E-2</v>
      </c>
      <c r="E1821" s="2">
        <v>0</v>
      </c>
      <c r="F1821" s="2">
        <v>30.51</v>
      </c>
      <c r="G1821" s="2" t="s">
        <v>348</v>
      </c>
      <c r="K1821"/>
      <c r="L1821"/>
      <c r="M1821"/>
      <c r="N1821"/>
      <c r="O1821"/>
      <c r="P1821"/>
    </row>
    <row r="1822" spans="1:16" hidden="1" outlineLevel="1" x14ac:dyDescent="0.25">
      <c r="A1822" s="2">
        <v>378.74450000000002</v>
      </c>
      <c r="B1822" s="2">
        <v>2</v>
      </c>
      <c r="C1822" s="2">
        <v>755.46529999999996</v>
      </c>
      <c r="D1822" s="2">
        <v>9.1000000000000004E-3</v>
      </c>
      <c r="E1822" s="2">
        <v>0</v>
      </c>
      <c r="F1822" s="2">
        <v>51.16</v>
      </c>
      <c r="G1822" s="2" t="s">
        <v>252</v>
      </c>
      <c r="K1822"/>
      <c r="L1822"/>
      <c r="M1822"/>
      <c r="N1822"/>
      <c r="O1822"/>
      <c r="P1822"/>
    </row>
    <row r="1823" spans="1:16" hidden="1" outlineLevel="1" x14ac:dyDescent="0.25">
      <c r="A1823" s="2">
        <v>466.7373</v>
      </c>
      <c r="B1823" s="2">
        <v>2</v>
      </c>
      <c r="C1823" s="2">
        <v>931.44979999999998</v>
      </c>
      <c r="D1823" s="2">
        <v>1.0200000000000001E-2</v>
      </c>
      <c r="E1823" s="2">
        <v>0</v>
      </c>
      <c r="F1823" s="2">
        <v>39.94</v>
      </c>
      <c r="G1823" s="2" t="s">
        <v>729</v>
      </c>
      <c r="K1823"/>
      <c r="L1823"/>
      <c r="M1823"/>
      <c r="N1823"/>
      <c r="O1823"/>
      <c r="P1823"/>
    </row>
    <row r="1824" spans="1:16" hidden="1" outlineLevel="1" x14ac:dyDescent="0.25">
      <c r="A1824" s="2">
        <v>387.2081</v>
      </c>
      <c r="B1824" s="2">
        <v>3</v>
      </c>
      <c r="C1824" s="2">
        <v>1158.6033</v>
      </c>
      <c r="D1824" s="2">
        <v>-8.0000000000000004E-4</v>
      </c>
      <c r="E1824" s="2">
        <v>0</v>
      </c>
      <c r="F1824" s="2">
        <v>26.36</v>
      </c>
      <c r="G1824" s="2" t="s">
        <v>237</v>
      </c>
      <c r="K1824"/>
      <c r="L1824"/>
      <c r="M1824"/>
      <c r="N1824"/>
      <c r="O1824"/>
      <c r="P1824"/>
    </row>
    <row r="1825" spans="1:16" hidden="1" outlineLevel="1" x14ac:dyDescent="0.25">
      <c r="A1825" s="2">
        <v>644.86270000000002</v>
      </c>
      <c r="B1825" s="2">
        <v>2</v>
      </c>
      <c r="C1825" s="2">
        <v>1287.7034000000001</v>
      </c>
      <c r="D1825" s="2">
        <v>7.4999999999999997E-3</v>
      </c>
      <c r="E1825" s="2">
        <v>0</v>
      </c>
      <c r="F1825" s="2">
        <v>73.12</v>
      </c>
      <c r="G1825" s="2" t="s">
        <v>238</v>
      </c>
      <c r="K1825"/>
      <c r="L1825"/>
      <c r="M1825"/>
      <c r="N1825"/>
      <c r="O1825"/>
      <c r="P1825"/>
    </row>
    <row r="1826" spans="1:16" hidden="1" outlineLevel="1" x14ac:dyDescent="0.25">
      <c r="A1826" s="2">
        <v>687.32839999999999</v>
      </c>
      <c r="B1826" s="2">
        <v>2</v>
      </c>
      <c r="C1826" s="2">
        <v>1372.6333</v>
      </c>
      <c r="D1826" s="2">
        <v>8.9999999999999993E-3</v>
      </c>
      <c r="E1826" s="2">
        <v>0</v>
      </c>
      <c r="F1826" s="2">
        <v>14.6</v>
      </c>
      <c r="G1826" s="2" t="s">
        <v>730</v>
      </c>
      <c r="K1826"/>
      <c r="L1826"/>
      <c r="M1826"/>
      <c r="N1826"/>
      <c r="O1826"/>
      <c r="P1826"/>
    </row>
    <row r="1827" spans="1:16" hidden="1" outlineLevel="1" x14ac:dyDescent="0.25">
      <c r="A1827" s="2">
        <v>708.86670000000004</v>
      </c>
      <c r="B1827" s="2">
        <v>2</v>
      </c>
      <c r="C1827" s="2">
        <v>1415.7144000000001</v>
      </c>
      <c r="D1827" s="2">
        <v>4.4000000000000003E-3</v>
      </c>
      <c r="E1827" s="2">
        <v>0</v>
      </c>
      <c r="F1827" s="2">
        <v>72.37</v>
      </c>
      <c r="G1827" s="2" t="s">
        <v>239</v>
      </c>
      <c r="K1827"/>
      <c r="L1827"/>
      <c r="M1827"/>
      <c r="N1827"/>
      <c r="O1827"/>
      <c r="P1827"/>
    </row>
    <row r="1828" spans="1:16" hidden="1" outlineLevel="1" x14ac:dyDescent="0.25">
      <c r="A1828" s="2">
        <v>715.89580000000001</v>
      </c>
      <c r="B1828" s="2">
        <v>2</v>
      </c>
      <c r="C1828" s="2">
        <v>1429.7710999999999</v>
      </c>
      <c r="D1828" s="2">
        <v>5.8999999999999999E-3</v>
      </c>
      <c r="E1828" s="2">
        <v>0</v>
      </c>
      <c r="F1828" s="2">
        <v>50.63</v>
      </c>
      <c r="G1828" s="2" t="s">
        <v>240</v>
      </c>
      <c r="H1828" s="2" t="s">
        <v>241</v>
      </c>
      <c r="K1828"/>
      <c r="L1828"/>
      <c r="M1828"/>
      <c r="N1828"/>
      <c r="O1828"/>
      <c r="P1828"/>
    </row>
    <row r="1829" spans="1:16" hidden="1" outlineLevel="1" x14ac:dyDescent="0.25">
      <c r="A1829" s="2">
        <v>789.90409999999997</v>
      </c>
      <c r="B1829" s="2">
        <v>2</v>
      </c>
      <c r="C1829" s="2">
        <v>1577.7936999999999</v>
      </c>
      <c r="D1829" s="2">
        <v>0</v>
      </c>
      <c r="E1829" s="2">
        <v>0</v>
      </c>
      <c r="F1829" s="2">
        <v>51.5</v>
      </c>
      <c r="G1829" s="2" t="s">
        <v>254</v>
      </c>
      <c r="K1829"/>
      <c r="L1829"/>
      <c r="M1829"/>
      <c r="N1829"/>
      <c r="O1829"/>
      <c r="P1829"/>
    </row>
    <row r="1830" spans="1:16" hidden="1" outlineLevel="1" x14ac:dyDescent="0.25">
      <c r="A1830" s="1" t="s">
        <v>0</v>
      </c>
      <c r="B1830" s="1" t="s">
        <v>1</v>
      </c>
      <c r="C1830" s="1" t="s">
        <v>2</v>
      </c>
      <c r="D1830" s="1" t="s">
        <v>3</v>
      </c>
      <c r="E1830" s="1" t="s">
        <v>4</v>
      </c>
      <c r="F1830" s="1" t="s">
        <v>5</v>
      </c>
      <c r="G1830" s="1" t="s">
        <v>6</v>
      </c>
    </row>
    <row r="1831" spans="1:16" collapsed="1" x14ac:dyDescent="0.25">
      <c r="A1831" s="3">
        <v>59</v>
      </c>
      <c r="B1831" s="2" t="s">
        <v>321</v>
      </c>
      <c r="C1831" s="2" t="s">
        <v>242</v>
      </c>
      <c r="D1831" s="2">
        <v>245</v>
      </c>
      <c r="E1831" s="2">
        <v>46844</v>
      </c>
      <c r="F1831" s="2">
        <v>8</v>
      </c>
      <c r="G1831" s="2">
        <v>19.899999999999999</v>
      </c>
    </row>
    <row r="1832" spans="1:16" hidden="1" outlineLevel="1" x14ac:dyDescent="0.25">
      <c r="A1832" s="1" t="s">
        <v>7</v>
      </c>
      <c r="B1832" s="1" t="s">
        <v>8</v>
      </c>
      <c r="C1832" s="1" t="s">
        <v>9</v>
      </c>
      <c r="D1832" s="1" t="s">
        <v>10</v>
      </c>
      <c r="E1832" s="1" t="s">
        <v>11</v>
      </c>
      <c r="F1832" s="1" t="s">
        <v>12</v>
      </c>
      <c r="G1832" s="1" t="s">
        <v>13</v>
      </c>
      <c r="H1832" s="1" t="s">
        <v>14</v>
      </c>
    </row>
    <row r="1833" spans="1:16" hidden="1" outlineLevel="1" x14ac:dyDescent="0.25">
      <c r="A1833" s="2">
        <v>373.23200000000003</v>
      </c>
      <c r="B1833" s="2">
        <v>2</v>
      </c>
      <c r="C1833" s="2">
        <v>744.43809999999996</v>
      </c>
      <c r="D1833" s="2">
        <v>1.14E-2</v>
      </c>
      <c r="E1833" s="2">
        <v>0</v>
      </c>
      <c r="F1833" s="2">
        <v>30.51</v>
      </c>
      <c r="G1833" s="2" t="s">
        <v>348</v>
      </c>
      <c r="K1833"/>
      <c r="L1833"/>
      <c r="M1833"/>
      <c r="N1833"/>
      <c r="O1833"/>
      <c r="P1833"/>
    </row>
    <row r="1834" spans="1:16" hidden="1" outlineLevel="1" x14ac:dyDescent="0.25">
      <c r="A1834" s="2">
        <v>378.74450000000002</v>
      </c>
      <c r="B1834" s="2">
        <v>2</v>
      </c>
      <c r="C1834" s="2">
        <v>755.46529999999996</v>
      </c>
      <c r="D1834" s="2">
        <v>9.1000000000000004E-3</v>
      </c>
      <c r="E1834" s="2">
        <v>0</v>
      </c>
      <c r="F1834" s="2">
        <v>51.16</v>
      </c>
      <c r="G1834" s="2" t="s">
        <v>252</v>
      </c>
      <c r="K1834"/>
      <c r="L1834"/>
      <c r="M1834"/>
      <c r="N1834"/>
      <c r="O1834"/>
      <c r="P1834"/>
    </row>
    <row r="1835" spans="1:16" hidden="1" outlineLevel="1" x14ac:dyDescent="0.25">
      <c r="A1835" s="2">
        <v>387.2081</v>
      </c>
      <c r="B1835" s="2">
        <v>3</v>
      </c>
      <c r="C1835" s="2">
        <v>1158.6033</v>
      </c>
      <c r="D1835" s="2">
        <v>-8.0000000000000004E-4</v>
      </c>
      <c r="E1835" s="2">
        <v>0</v>
      </c>
      <c r="F1835" s="2">
        <v>26.36</v>
      </c>
      <c r="G1835" s="2" t="s">
        <v>237</v>
      </c>
      <c r="K1835"/>
      <c r="L1835"/>
      <c r="M1835"/>
      <c r="N1835"/>
      <c r="O1835"/>
      <c r="P1835"/>
    </row>
    <row r="1836" spans="1:16" hidden="1" outlineLevel="1" x14ac:dyDescent="0.25">
      <c r="A1836" s="2">
        <v>643.86159999999995</v>
      </c>
      <c r="B1836" s="2">
        <v>2</v>
      </c>
      <c r="C1836" s="2">
        <v>1285.703</v>
      </c>
      <c r="D1836" s="2">
        <v>5.7000000000000002E-3</v>
      </c>
      <c r="E1836" s="2">
        <v>0</v>
      </c>
      <c r="F1836" s="2">
        <v>64.52</v>
      </c>
      <c r="G1836" s="2" t="s">
        <v>243</v>
      </c>
      <c r="K1836"/>
      <c r="L1836"/>
      <c r="M1836"/>
      <c r="N1836"/>
      <c r="O1836"/>
      <c r="P1836"/>
    </row>
    <row r="1837" spans="1:16" hidden="1" outlineLevel="1" x14ac:dyDescent="0.25">
      <c r="A1837" s="2">
        <v>644.86270000000002</v>
      </c>
      <c r="B1837" s="2">
        <v>2</v>
      </c>
      <c r="C1837" s="2">
        <v>1287.7034000000001</v>
      </c>
      <c r="D1837" s="2">
        <v>7.4999999999999997E-3</v>
      </c>
      <c r="E1837" s="2">
        <v>0</v>
      </c>
      <c r="F1837" s="2">
        <v>73.12</v>
      </c>
      <c r="G1837" s="2" t="s">
        <v>238</v>
      </c>
      <c r="K1837"/>
      <c r="L1837"/>
      <c r="M1837"/>
      <c r="N1837"/>
      <c r="O1837"/>
      <c r="P1837"/>
    </row>
    <row r="1838" spans="1:16" hidden="1" outlineLevel="1" x14ac:dyDescent="0.25">
      <c r="A1838" s="2">
        <v>687.32839999999999</v>
      </c>
      <c r="B1838" s="2">
        <v>2</v>
      </c>
      <c r="C1838" s="2">
        <v>1372.6333</v>
      </c>
      <c r="D1838" s="2">
        <v>8.9999999999999993E-3</v>
      </c>
      <c r="E1838" s="2">
        <v>0</v>
      </c>
      <c r="F1838" s="2">
        <v>14.6</v>
      </c>
      <c r="G1838" s="2" t="s">
        <v>730</v>
      </c>
      <c r="K1838"/>
      <c r="L1838"/>
      <c r="M1838"/>
      <c r="N1838"/>
      <c r="O1838"/>
      <c r="P1838"/>
    </row>
    <row r="1839" spans="1:16" hidden="1" outlineLevel="1" x14ac:dyDescent="0.25">
      <c r="A1839" s="2">
        <v>708.86670000000004</v>
      </c>
      <c r="B1839" s="2">
        <v>2</v>
      </c>
      <c r="C1839" s="2">
        <v>1415.7144000000001</v>
      </c>
      <c r="D1839" s="2">
        <v>4.4000000000000003E-3</v>
      </c>
      <c r="E1839" s="2">
        <v>0</v>
      </c>
      <c r="F1839" s="2">
        <v>72.37</v>
      </c>
      <c r="G1839" s="2" t="s">
        <v>239</v>
      </c>
      <c r="K1839"/>
      <c r="L1839"/>
      <c r="M1839"/>
      <c r="N1839"/>
      <c r="O1839"/>
      <c r="P1839"/>
    </row>
    <row r="1840" spans="1:16" hidden="1" outlineLevel="1" x14ac:dyDescent="0.25">
      <c r="A1840" s="2">
        <v>789.90409999999997</v>
      </c>
      <c r="B1840" s="2">
        <v>2</v>
      </c>
      <c r="C1840" s="2">
        <v>1577.7936999999999</v>
      </c>
      <c r="D1840" s="2">
        <v>0</v>
      </c>
      <c r="E1840" s="2">
        <v>0</v>
      </c>
      <c r="F1840" s="2">
        <v>51.5</v>
      </c>
      <c r="G1840" s="2" t="s">
        <v>253</v>
      </c>
      <c r="K1840"/>
      <c r="L1840"/>
      <c r="M1840"/>
      <c r="N1840"/>
      <c r="O1840"/>
      <c r="P1840"/>
    </row>
    <row r="1841" spans="1:16" hidden="1" outlineLevel="1" x14ac:dyDescent="0.25">
      <c r="A1841" s="1" t="s">
        <v>0</v>
      </c>
      <c r="B1841" s="1" t="s">
        <v>1</v>
      </c>
      <c r="C1841" s="1" t="s">
        <v>2</v>
      </c>
      <c r="D1841" s="1" t="s">
        <v>3</v>
      </c>
      <c r="E1841" s="1" t="s">
        <v>4</v>
      </c>
      <c r="F1841" s="1" t="s">
        <v>5</v>
      </c>
      <c r="G1841" s="1" t="s">
        <v>6</v>
      </c>
    </row>
    <row r="1842" spans="1:16" collapsed="1" x14ac:dyDescent="0.25">
      <c r="A1842" s="3">
        <v>59</v>
      </c>
      <c r="B1842" s="2" t="s">
        <v>358</v>
      </c>
      <c r="C1842" s="2" t="s">
        <v>359</v>
      </c>
      <c r="D1842" s="2">
        <v>208</v>
      </c>
      <c r="E1842" s="2">
        <v>46767</v>
      </c>
      <c r="F1842" s="2">
        <v>8</v>
      </c>
      <c r="G1842" s="2">
        <v>19</v>
      </c>
    </row>
    <row r="1843" spans="1:16" hidden="1" outlineLevel="1" x14ac:dyDescent="0.25">
      <c r="A1843" s="1" t="s">
        <v>7</v>
      </c>
      <c r="B1843" s="1" t="s">
        <v>8</v>
      </c>
      <c r="C1843" s="1" t="s">
        <v>9</v>
      </c>
      <c r="D1843" s="1" t="s">
        <v>10</v>
      </c>
      <c r="E1843" s="1" t="s">
        <v>11</v>
      </c>
      <c r="F1843" s="1" t="s">
        <v>12</v>
      </c>
      <c r="G1843" s="1" t="s">
        <v>13</v>
      </c>
      <c r="H1843" s="1" t="s">
        <v>14</v>
      </c>
    </row>
    <row r="1844" spans="1:16" hidden="1" outlineLevel="1" x14ac:dyDescent="0.25">
      <c r="A1844" s="2">
        <v>373.23200000000003</v>
      </c>
      <c r="B1844" s="2">
        <v>2</v>
      </c>
      <c r="C1844" s="2">
        <v>744.43809999999996</v>
      </c>
      <c r="D1844" s="2">
        <v>1.14E-2</v>
      </c>
      <c r="E1844" s="2">
        <v>0</v>
      </c>
      <c r="F1844" s="2">
        <v>30.51</v>
      </c>
      <c r="G1844" s="2" t="s">
        <v>348</v>
      </c>
      <c r="K1844"/>
      <c r="L1844"/>
      <c r="M1844"/>
      <c r="N1844"/>
      <c r="O1844"/>
      <c r="P1844"/>
    </row>
    <row r="1845" spans="1:16" hidden="1" outlineLevel="1" x14ac:dyDescent="0.25">
      <c r="A1845" s="2">
        <v>378.74450000000002</v>
      </c>
      <c r="B1845" s="2">
        <v>2</v>
      </c>
      <c r="C1845" s="2">
        <v>755.46529999999996</v>
      </c>
      <c r="D1845" s="2">
        <v>9.1000000000000004E-3</v>
      </c>
      <c r="E1845" s="2">
        <v>0</v>
      </c>
      <c r="F1845" s="2">
        <v>51.16</v>
      </c>
      <c r="G1845" s="2" t="s">
        <v>252</v>
      </c>
      <c r="K1845"/>
      <c r="L1845"/>
      <c r="M1845"/>
      <c r="N1845"/>
      <c r="O1845"/>
      <c r="P1845"/>
    </row>
    <row r="1846" spans="1:16" hidden="1" outlineLevel="1" x14ac:dyDescent="0.25">
      <c r="A1846" s="2">
        <v>466.7373</v>
      </c>
      <c r="B1846" s="2">
        <v>2</v>
      </c>
      <c r="C1846" s="2">
        <v>931.44979999999998</v>
      </c>
      <c r="D1846" s="2">
        <v>1.0200000000000001E-2</v>
      </c>
      <c r="E1846" s="2">
        <v>0</v>
      </c>
      <c r="F1846" s="2">
        <v>39.94</v>
      </c>
      <c r="G1846" s="2" t="s">
        <v>729</v>
      </c>
      <c r="K1846"/>
      <c r="L1846"/>
      <c r="M1846"/>
      <c r="N1846"/>
      <c r="O1846"/>
      <c r="P1846"/>
    </row>
    <row r="1847" spans="1:16" hidden="1" outlineLevel="1" x14ac:dyDescent="0.25">
      <c r="A1847" s="2">
        <v>387.2081</v>
      </c>
      <c r="B1847" s="2">
        <v>3</v>
      </c>
      <c r="C1847" s="2">
        <v>1158.6033</v>
      </c>
      <c r="D1847" s="2">
        <v>-8.0000000000000004E-4</v>
      </c>
      <c r="E1847" s="2">
        <v>0</v>
      </c>
      <c r="F1847" s="2">
        <v>26.36</v>
      </c>
      <c r="G1847" s="2" t="s">
        <v>237</v>
      </c>
      <c r="K1847"/>
      <c r="L1847"/>
      <c r="M1847"/>
      <c r="N1847"/>
      <c r="O1847"/>
      <c r="P1847"/>
    </row>
    <row r="1848" spans="1:16" hidden="1" outlineLevel="1" x14ac:dyDescent="0.25">
      <c r="A1848" s="2">
        <v>643.86159999999995</v>
      </c>
      <c r="B1848" s="2">
        <v>2</v>
      </c>
      <c r="C1848" s="2">
        <v>1285.703</v>
      </c>
      <c r="D1848" s="2">
        <v>5.7000000000000002E-3</v>
      </c>
      <c r="E1848" s="2">
        <v>0</v>
      </c>
      <c r="F1848" s="2">
        <v>64.52</v>
      </c>
      <c r="G1848" s="2" t="s">
        <v>243</v>
      </c>
      <c r="K1848"/>
      <c r="L1848"/>
      <c r="M1848"/>
      <c r="N1848"/>
      <c r="O1848"/>
      <c r="P1848"/>
    </row>
    <row r="1849" spans="1:16" hidden="1" outlineLevel="1" x14ac:dyDescent="0.25">
      <c r="A1849" s="2">
        <v>687.32839999999999</v>
      </c>
      <c r="B1849" s="2">
        <v>2</v>
      </c>
      <c r="C1849" s="2">
        <v>1372.6333</v>
      </c>
      <c r="D1849" s="2">
        <v>8.9999999999999993E-3</v>
      </c>
      <c r="E1849" s="2">
        <v>0</v>
      </c>
      <c r="F1849" s="2">
        <v>14.6</v>
      </c>
      <c r="G1849" s="2" t="s">
        <v>730</v>
      </c>
      <c r="K1849"/>
      <c r="L1849"/>
      <c r="M1849"/>
      <c r="N1849"/>
      <c r="O1849"/>
      <c r="P1849"/>
    </row>
    <row r="1850" spans="1:16" hidden="1" outlineLevel="1" x14ac:dyDescent="0.25">
      <c r="A1850" s="2">
        <v>708.86670000000004</v>
      </c>
      <c r="B1850" s="2">
        <v>2</v>
      </c>
      <c r="C1850" s="2">
        <v>1415.7144000000001</v>
      </c>
      <c r="D1850" s="2">
        <v>4.4000000000000003E-3</v>
      </c>
      <c r="E1850" s="2">
        <v>0</v>
      </c>
      <c r="F1850" s="2">
        <v>72.37</v>
      </c>
      <c r="G1850" s="2" t="s">
        <v>239</v>
      </c>
      <c r="K1850"/>
      <c r="L1850"/>
      <c r="M1850"/>
      <c r="N1850"/>
      <c r="O1850"/>
      <c r="P1850"/>
    </row>
    <row r="1851" spans="1:16" hidden="1" outlineLevel="1" x14ac:dyDescent="0.25">
      <c r="A1851" s="2">
        <v>715.89580000000001</v>
      </c>
      <c r="B1851" s="2">
        <v>2</v>
      </c>
      <c r="C1851" s="2">
        <v>1429.7710999999999</v>
      </c>
      <c r="D1851" s="2">
        <v>5.8999999999999999E-3</v>
      </c>
      <c r="E1851" s="2">
        <v>0</v>
      </c>
      <c r="F1851" s="2">
        <v>50.63</v>
      </c>
      <c r="G1851" s="2" t="s">
        <v>240</v>
      </c>
      <c r="H1851" s="2" t="s">
        <v>241</v>
      </c>
      <c r="K1851"/>
      <c r="L1851"/>
      <c r="M1851"/>
      <c r="N1851"/>
      <c r="O1851"/>
      <c r="P1851"/>
    </row>
    <row r="1852" spans="1:16" hidden="1" outlineLevel="1" x14ac:dyDescent="0.25">
      <c r="A1852" s="1" t="s">
        <v>0</v>
      </c>
      <c r="B1852" s="1" t="s">
        <v>1</v>
      </c>
      <c r="C1852" s="1" t="s">
        <v>2</v>
      </c>
      <c r="D1852" s="1" t="s">
        <v>3</v>
      </c>
      <c r="E1852" s="1" t="s">
        <v>4</v>
      </c>
      <c r="F1852" s="1" t="s">
        <v>5</v>
      </c>
      <c r="G1852" s="1" t="s">
        <v>6</v>
      </c>
    </row>
    <row r="1853" spans="1:16" collapsed="1" x14ac:dyDescent="0.25">
      <c r="A1853" s="3">
        <v>59</v>
      </c>
      <c r="B1853" s="2" t="s">
        <v>362</v>
      </c>
      <c r="C1853" s="2" t="s">
        <v>363</v>
      </c>
      <c r="D1853" s="2">
        <v>115</v>
      </c>
      <c r="E1853" s="2">
        <v>47111</v>
      </c>
      <c r="F1853" s="2">
        <v>3</v>
      </c>
      <c r="G1853" s="2">
        <v>6.2</v>
      </c>
    </row>
    <row r="1854" spans="1:16" hidden="1" outlineLevel="1" x14ac:dyDescent="0.25">
      <c r="A1854" s="1" t="s">
        <v>7</v>
      </c>
      <c r="B1854" s="1" t="s">
        <v>8</v>
      </c>
      <c r="C1854" s="1" t="s">
        <v>9</v>
      </c>
      <c r="D1854" s="1" t="s">
        <v>10</v>
      </c>
      <c r="E1854" s="1" t="s">
        <v>11</v>
      </c>
      <c r="F1854" s="1" t="s">
        <v>12</v>
      </c>
      <c r="G1854" s="1" t="s">
        <v>13</v>
      </c>
      <c r="H1854" s="1" t="s">
        <v>14</v>
      </c>
    </row>
    <row r="1855" spans="1:16" hidden="1" outlineLevel="1" x14ac:dyDescent="0.25">
      <c r="A1855" s="2">
        <v>378.74450000000002</v>
      </c>
      <c r="B1855" s="2">
        <v>2</v>
      </c>
      <c r="C1855" s="2">
        <v>755.46529999999996</v>
      </c>
      <c r="D1855" s="2">
        <v>9.1000000000000004E-3</v>
      </c>
      <c r="E1855" s="2">
        <v>0</v>
      </c>
      <c r="F1855" s="2">
        <v>51.16</v>
      </c>
      <c r="G1855" s="2" t="s">
        <v>364</v>
      </c>
      <c r="K1855"/>
      <c r="L1855"/>
      <c r="M1855"/>
      <c r="N1855"/>
      <c r="O1855"/>
      <c r="P1855"/>
    </row>
    <row r="1856" spans="1:16" hidden="1" outlineLevel="1" x14ac:dyDescent="0.25">
      <c r="A1856" s="2">
        <v>466.7373</v>
      </c>
      <c r="B1856" s="2">
        <v>2</v>
      </c>
      <c r="C1856" s="2">
        <v>931.44979999999998</v>
      </c>
      <c r="D1856" s="2">
        <v>1.0200000000000001E-2</v>
      </c>
      <c r="E1856" s="2">
        <v>0</v>
      </c>
      <c r="F1856" s="2">
        <v>39.94</v>
      </c>
      <c r="G1856" s="2" t="s">
        <v>729</v>
      </c>
      <c r="K1856"/>
      <c r="L1856"/>
      <c r="M1856"/>
      <c r="N1856"/>
      <c r="O1856"/>
      <c r="P1856"/>
    </row>
    <row r="1857" spans="1:16" hidden="1" outlineLevel="1" x14ac:dyDescent="0.25">
      <c r="A1857" s="2">
        <v>708.86670000000004</v>
      </c>
      <c r="B1857" s="2">
        <v>2</v>
      </c>
      <c r="C1857" s="2">
        <v>1415.7144000000001</v>
      </c>
      <c r="D1857" s="2">
        <v>4.4000000000000003E-3</v>
      </c>
      <c r="E1857" s="2">
        <v>0</v>
      </c>
      <c r="F1857" s="2">
        <v>72.37</v>
      </c>
      <c r="G1857" s="2" t="s">
        <v>239</v>
      </c>
      <c r="K1857"/>
      <c r="L1857"/>
      <c r="M1857"/>
      <c r="N1857"/>
      <c r="O1857"/>
      <c r="P1857"/>
    </row>
    <row r="1858" spans="1:16" hidden="1" outlineLevel="1" x14ac:dyDescent="0.25">
      <c r="A1858" s="1" t="s">
        <v>0</v>
      </c>
      <c r="B1858" s="1" t="s">
        <v>1</v>
      </c>
      <c r="C1858" s="1" t="s">
        <v>2</v>
      </c>
      <c r="D1858" s="1" t="s">
        <v>3</v>
      </c>
      <c r="E1858" s="1" t="s">
        <v>4</v>
      </c>
      <c r="F1858" s="1" t="s">
        <v>5</v>
      </c>
      <c r="G1858" s="1" t="s">
        <v>6</v>
      </c>
    </row>
    <row r="1859" spans="1:16" collapsed="1" x14ac:dyDescent="0.25">
      <c r="A1859" s="3">
        <v>59</v>
      </c>
      <c r="B1859" s="2" t="s">
        <v>360</v>
      </c>
      <c r="C1859" s="2" t="s">
        <v>361</v>
      </c>
      <c r="D1859" s="2">
        <v>108</v>
      </c>
      <c r="E1859" s="2">
        <v>46546</v>
      </c>
      <c r="F1859" s="2">
        <v>3</v>
      </c>
      <c r="G1859" s="2">
        <v>5.9</v>
      </c>
    </row>
    <row r="1860" spans="1:16" hidden="1" outlineLevel="1" x14ac:dyDescent="0.25">
      <c r="A1860" s="1" t="s">
        <v>7</v>
      </c>
      <c r="B1860" s="1" t="s">
        <v>8</v>
      </c>
      <c r="C1860" s="1" t="s">
        <v>9</v>
      </c>
      <c r="D1860" s="1" t="s">
        <v>10</v>
      </c>
      <c r="E1860" s="1" t="s">
        <v>11</v>
      </c>
      <c r="F1860" s="1" t="s">
        <v>12</v>
      </c>
      <c r="G1860" s="1" t="s">
        <v>13</v>
      </c>
      <c r="H1860" s="1" t="s">
        <v>14</v>
      </c>
    </row>
    <row r="1861" spans="1:16" hidden="1" outlineLevel="1" x14ac:dyDescent="0.25">
      <c r="A1861" s="2">
        <v>373.23200000000003</v>
      </c>
      <c r="B1861" s="2">
        <v>2</v>
      </c>
      <c r="C1861" s="2">
        <v>744.43809999999996</v>
      </c>
      <c r="D1861" s="2">
        <v>1.14E-2</v>
      </c>
      <c r="E1861" s="2">
        <v>0</v>
      </c>
      <c r="F1861" s="2">
        <v>30.51</v>
      </c>
      <c r="G1861" s="2" t="s">
        <v>348</v>
      </c>
      <c r="K1861"/>
      <c r="L1861"/>
      <c r="M1861"/>
      <c r="N1861"/>
      <c r="O1861"/>
      <c r="P1861"/>
    </row>
    <row r="1862" spans="1:16" hidden="1" outlineLevel="1" x14ac:dyDescent="0.25">
      <c r="A1862" s="2">
        <v>378.74450000000002</v>
      </c>
      <c r="B1862" s="2">
        <v>2</v>
      </c>
      <c r="C1862" s="2">
        <v>755.46529999999996</v>
      </c>
      <c r="D1862" s="2">
        <v>9.1000000000000004E-3</v>
      </c>
      <c r="E1862" s="2">
        <v>0</v>
      </c>
      <c r="F1862" s="2">
        <v>51.16</v>
      </c>
      <c r="G1862" s="2" t="s">
        <v>252</v>
      </c>
      <c r="K1862"/>
      <c r="L1862"/>
      <c r="M1862"/>
      <c r="N1862"/>
      <c r="O1862"/>
      <c r="P1862"/>
    </row>
    <row r="1863" spans="1:16" hidden="1" outlineLevel="1" x14ac:dyDescent="0.25">
      <c r="A1863" s="2">
        <v>708.86670000000004</v>
      </c>
      <c r="B1863" s="2">
        <v>2</v>
      </c>
      <c r="C1863" s="2">
        <v>1415.7144000000001</v>
      </c>
      <c r="D1863" s="2">
        <v>4.4000000000000003E-3</v>
      </c>
      <c r="E1863" s="2">
        <v>0</v>
      </c>
      <c r="F1863" s="2">
        <v>72.37</v>
      </c>
      <c r="G1863" s="2" t="s">
        <v>239</v>
      </c>
      <c r="K1863"/>
      <c r="L1863"/>
      <c r="M1863"/>
      <c r="N1863"/>
      <c r="O1863"/>
      <c r="P1863"/>
    </row>
    <row r="1864" spans="1:16" hidden="1" outlineLevel="1" x14ac:dyDescent="0.25">
      <c r="A1864" s="1" t="s">
        <v>0</v>
      </c>
      <c r="B1864" s="1" t="s">
        <v>1</v>
      </c>
      <c r="C1864" s="1" t="s">
        <v>2</v>
      </c>
      <c r="D1864" s="1" t="s">
        <v>3</v>
      </c>
      <c r="E1864" s="1" t="s">
        <v>4</v>
      </c>
      <c r="F1864" s="1" t="s">
        <v>5</v>
      </c>
      <c r="G1864" s="1" t="s">
        <v>6</v>
      </c>
    </row>
    <row r="1865" spans="1:16" collapsed="1" x14ac:dyDescent="0.25">
      <c r="A1865" s="3">
        <v>59</v>
      </c>
      <c r="B1865" s="2" t="s">
        <v>731</v>
      </c>
      <c r="C1865" s="2" t="s">
        <v>732</v>
      </c>
      <c r="D1865" s="2">
        <v>80</v>
      </c>
      <c r="E1865" s="2">
        <v>47210</v>
      </c>
      <c r="F1865" s="2">
        <v>3</v>
      </c>
      <c r="G1865" s="2">
        <v>5.9</v>
      </c>
    </row>
    <row r="1866" spans="1:16" hidden="1" outlineLevel="1" x14ac:dyDescent="0.25">
      <c r="A1866" s="1" t="s">
        <v>7</v>
      </c>
      <c r="B1866" s="1" t="s">
        <v>8</v>
      </c>
      <c r="C1866" s="1" t="s">
        <v>9</v>
      </c>
      <c r="D1866" s="1" t="s">
        <v>10</v>
      </c>
      <c r="E1866" s="1" t="s">
        <v>11</v>
      </c>
      <c r="F1866" s="1" t="s">
        <v>12</v>
      </c>
      <c r="G1866" s="1" t="s">
        <v>13</v>
      </c>
      <c r="H1866" s="1" t="s">
        <v>14</v>
      </c>
    </row>
    <row r="1867" spans="1:16" hidden="1" outlineLevel="1" x14ac:dyDescent="0.25">
      <c r="A1867" s="2">
        <v>378.74450000000002</v>
      </c>
      <c r="B1867" s="2">
        <v>2</v>
      </c>
      <c r="C1867" s="2">
        <v>755.46529999999996</v>
      </c>
      <c r="D1867" s="2">
        <v>9.1000000000000004E-3</v>
      </c>
      <c r="E1867" s="2">
        <v>0</v>
      </c>
      <c r="F1867" s="2">
        <v>51.16</v>
      </c>
      <c r="G1867" s="2" t="s">
        <v>364</v>
      </c>
      <c r="K1867"/>
      <c r="L1867"/>
      <c r="M1867"/>
      <c r="N1867"/>
      <c r="O1867"/>
      <c r="P1867"/>
    </row>
    <row r="1868" spans="1:16" hidden="1" outlineLevel="1" x14ac:dyDescent="0.25">
      <c r="A1868" s="2">
        <v>466.7373</v>
      </c>
      <c r="B1868" s="2">
        <v>2</v>
      </c>
      <c r="C1868" s="2">
        <v>931.44979999999998</v>
      </c>
      <c r="D1868" s="2">
        <v>1.0200000000000001E-2</v>
      </c>
      <c r="E1868" s="2">
        <v>0</v>
      </c>
      <c r="F1868" s="2">
        <v>39.94</v>
      </c>
      <c r="G1868" s="2" t="s">
        <v>729</v>
      </c>
      <c r="K1868"/>
      <c r="L1868"/>
      <c r="M1868"/>
      <c r="N1868"/>
      <c r="O1868"/>
      <c r="P1868"/>
    </row>
    <row r="1869" spans="1:16" hidden="1" outlineLevel="1" x14ac:dyDescent="0.25">
      <c r="A1869" s="2">
        <v>644.86270000000002</v>
      </c>
      <c r="B1869" s="2">
        <v>2</v>
      </c>
      <c r="C1869" s="2">
        <v>1287.7034000000001</v>
      </c>
      <c r="D1869" s="2">
        <v>7.4999999999999997E-3</v>
      </c>
      <c r="E1869" s="2">
        <v>0</v>
      </c>
      <c r="F1869" s="2">
        <v>41.82</v>
      </c>
      <c r="G1869" s="2" t="s">
        <v>733</v>
      </c>
      <c r="K1869"/>
      <c r="L1869"/>
      <c r="M1869"/>
      <c r="N1869"/>
      <c r="O1869"/>
      <c r="P1869"/>
    </row>
    <row r="1870" spans="1:16" hidden="1" outlineLevel="1" x14ac:dyDescent="0.25">
      <c r="A1870" s="1" t="s">
        <v>0</v>
      </c>
      <c r="B1870" s="1" t="s">
        <v>1</v>
      </c>
      <c r="C1870" s="1" t="s">
        <v>2</v>
      </c>
      <c r="D1870" s="1" t="s">
        <v>3</v>
      </c>
      <c r="E1870" s="1" t="s">
        <v>4</v>
      </c>
      <c r="F1870" s="1" t="s">
        <v>5</v>
      </c>
      <c r="G1870" s="1" t="s">
        <v>6</v>
      </c>
    </row>
    <row r="1871" spans="1:16" collapsed="1" x14ac:dyDescent="0.25">
      <c r="A1871" s="3">
        <v>59</v>
      </c>
      <c r="B1871" s="2" t="s">
        <v>734</v>
      </c>
      <c r="C1871" s="2" t="s">
        <v>735</v>
      </c>
      <c r="D1871" s="2">
        <v>242</v>
      </c>
      <c r="E1871" s="2">
        <v>118665</v>
      </c>
      <c r="F1871" s="2">
        <v>6</v>
      </c>
      <c r="G1871" s="2">
        <v>5.6</v>
      </c>
    </row>
    <row r="1872" spans="1:16" hidden="1" outlineLevel="1" x14ac:dyDescent="0.25">
      <c r="A1872" s="1" t="s">
        <v>7</v>
      </c>
      <c r="B1872" s="1" t="s">
        <v>8</v>
      </c>
      <c r="C1872" s="1" t="s">
        <v>9</v>
      </c>
      <c r="D1872" s="1" t="s">
        <v>10</v>
      </c>
      <c r="E1872" s="1" t="s">
        <v>11</v>
      </c>
      <c r="F1872" s="1" t="s">
        <v>12</v>
      </c>
      <c r="G1872" s="1" t="s">
        <v>13</v>
      </c>
      <c r="H1872" s="1" t="s">
        <v>14</v>
      </c>
    </row>
    <row r="1873" spans="1:16" hidden="1" outlineLevel="1" x14ac:dyDescent="0.25">
      <c r="A1873" s="2">
        <v>386.2405</v>
      </c>
      <c r="B1873" s="2">
        <v>2</v>
      </c>
      <c r="C1873" s="2">
        <v>770.46500000000003</v>
      </c>
      <c r="D1873" s="2">
        <v>1.4E-3</v>
      </c>
      <c r="E1873" s="2">
        <v>0</v>
      </c>
      <c r="F1873" s="2">
        <v>34.869999999999997</v>
      </c>
      <c r="G1873" s="2" t="s">
        <v>736</v>
      </c>
      <c r="K1873"/>
      <c r="L1873"/>
      <c r="M1873"/>
      <c r="N1873"/>
      <c r="O1873"/>
      <c r="P1873"/>
    </row>
    <row r="1874" spans="1:16" hidden="1" outlineLevel="1" x14ac:dyDescent="0.25">
      <c r="A1874" s="2">
        <v>502.2627</v>
      </c>
      <c r="B1874" s="2">
        <v>2</v>
      </c>
      <c r="C1874" s="2">
        <v>1002.5134</v>
      </c>
      <c r="D1874" s="2">
        <v>-2.5000000000000001E-3</v>
      </c>
      <c r="E1874" s="2">
        <v>0</v>
      </c>
      <c r="F1874" s="2">
        <v>25.99</v>
      </c>
      <c r="G1874" s="2" t="s">
        <v>737</v>
      </c>
      <c r="K1874"/>
      <c r="L1874"/>
      <c r="M1874"/>
      <c r="N1874"/>
      <c r="O1874"/>
      <c r="P1874"/>
    </row>
    <row r="1875" spans="1:16" hidden="1" outlineLevel="1" x14ac:dyDescent="0.25">
      <c r="A1875" s="2">
        <v>565.80909999999994</v>
      </c>
      <c r="B1875" s="2">
        <v>2</v>
      </c>
      <c r="C1875" s="2">
        <v>1129.5914</v>
      </c>
      <c r="D1875" s="2">
        <v>1.23E-2</v>
      </c>
      <c r="E1875" s="2">
        <v>0</v>
      </c>
      <c r="F1875" s="2">
        <v>84.86</v>
      </c>
      <c r="G1875" s="2" t="s">
        <v>738</v>
      </c>
      <c r="K1875"/>
      <c r="L1875"/>
      <c r="M1875"/>
      <c r="N1875"/>
      <c r="O1875"/>
      <c r="P1875"/>
    </row>
    <row r="1876" spans="1:16" hidden="1" outlineLevel="1" x14ac:dyDescent="0.25">
      <c r="A1876" s="2">
        <v>620.78399999999999</v>
      </c>
      <c r="B1876" s="2">
        <v>2</v>
      </c>
      <c r="C1876" s="2">
        <v>1239.5409999999999</v>
      </c>
      <c r="D1876" s="2">
        <v>1.2500000000000001E-2</v>
      </c>
      <c r="E1876" s="2">
        <v>0</v>
      </c>
      <c r="F1876" s="2">
        <v>58.39</v>
      </c>
      <c r="G1876" s="2" t="s">
        <v>739</v>
      </c>
      <c r="H1876" s="2" t="s">
        <v>241</v>
      </c>
      <c r="K1876"/>
      <c r="L1876"/>
      <c r="M1876"/>
      <c r="N1876"/>
      <c r="O1876"/>
      <c r="P1876"/>
    </row>
    <row r="1877" spans="1:16" hidden="1" outlineLevel="1" x14ac:dyDescent="0.25">
      <c r="A1877" s="2">
        <v>628.77750000000003</v>
      </c>
      <c r="B1877" s="2">
        <v>2</v>
      </c>
      <c r="C1877" s="2">
        <v>1255.5359000000001</v>
      </c>
      <c r="D1877" s="2">
        <v>4.4999999999999997E-3</v>
      </c>
      <c r="E1877" s="2">
        <v>0</v>
      </c>
      <c r="F1877" s="2">
        <v>77.41</v>
      </c>
      <c r="G1877" s="2" t="s">
        <v>739</v>
      </c>
      <c r="H1877" s="2" t="s">
        <v>430</v>
      </c>
      <c r="K1877"/>
      <c r="L1877"/>
      <c r="M1877"/>
      <c r="N1877"/>
      <c r="O1877"/>
      <c r="P1877"/>
    </row>
    <row r="1878" spans="1:16" hidden="1" outlineLevel="1" x14ac:dyDescent="0.25">
      <c r="A1878" s="2">
        <v>632.32090000000005</v>
      </c>
      <c r="B1878" s="2">
        <v>2</v>
      </c>
      <c r="C1878" s="2">
        <v>1262.6183000000001</v>
      </c>
      <c r="D1878" s="2">
        <v>8.9999999999999993E-3</v>
      </c>
      <c r="E1878" s="2">
        <v>0</v>
      </c>
      <c r="F1878" s="2">
        <v>51.56</v>
      </c>
      <c r="G1878" s="2" t="s">
        <v>740</v>
      </c>
      <c r="K1878"/>
      <c r="L1878"/>
      <c r="M1878"/>
      <c r="N1878"/>
      <c r="O1878"/>
      <c r="P1878"/>
    </row>
    <row r="1879" spans="1:16" hidden="1" outlineLevel="1" x14ac:dyDescent="0.25">
      <c r="A1879" s="2">
        <v>472.24540000000002</v>
      </c>
      <c r="B1879" s="2">
        <v>3</v>
      </c>
      <c r="C1879" s="2">
        <v>1413.7040999999999</v>
      </c>
      <c r="D1879" s="2">
        <v>1.03E-2</v>
      </c>
      <c r="E1879" s="2">
        <v>0</v>
      </c>
      <c r="F1879" s="2">
        <v>37.86</v>
      </c>
      <c r="G1879" s="2" t="s">
        <v>741</v>
      </c>
      <c r="K1879"/>
      <c r="L1879"/>
      <c r="M1879"/>
      <c r="N1879"/>
      <c r="O1879"/>
      <c r="P1879"/>
    </row>
    <row r="1880" spans="1:16" hidden="1" outlineLevel="1" x14ac:dyDescent="0.25">
      <c r="A1880" s="1" t="s">
        <v>0</v>
      </c>
      <c r="B1880" s="1" t="s">
        <v>1</v>
      </c>
      <c r="C1880" s="1" t="s">
        <v>2</v>
      </c>
      <c r="D1880" s="1" t="s">
        <v>3</v>
      </c>
      <c r="E1880" s="1" t="s">
        <v>4</v>
      </c>
      <c r="F1880" s="1" t="s">
        <v>5</v>
      </c>
      <c r="G1880" s="1" t="s">
        <v>6</v>
      </c>
    </row>
    <row r="1881" spans="1:16" collapsed="1" x14ac:dyDescent="0.25">
      <c r="A1881" s="3">
        <v>59</v>
      </c>
      <c r="B1881" s="2" t="s">
        <v>696</v>
      </c>
      <c r="C1881" s="2" t="s">
        <v>697</v>
      </c>
      <c r="D1881" s="2">
        <v>211</v>
      </c>
      <c r="E1881" s="2">
        <v>192200</v>
      </c>
      <c r="F1881" s="2">
        <v>5</v>
      </c>
      <c r="G1881" s="2">
        <v>3.5</v>
      </c>
    </row>
    <row r="1882" spans="1:16" hidden="1" outlineLevel="1" x14ac:dyDescent="0.25">
      <c r="A1882" s="1" t="s">
        <v>7</v>
      </c>
      <c r="B1882" s="1" t="s">
        <v>8</v>
      </c>
      <c r="C1882" s="1" t="s">
        <v>9</v>
      </c>
      <c r="D1882" s="1" t="s">
        <v>10</v>
      </c>
      <c r="E1882" s="1" t="s">
        <v>11</v>
      </c>
      <c r="F1882" s="1" t="s">
        <v>12</v>
      </c>
      <c r="G1882" s="1" t="s">
        <v>13</v>
      </c>
      <c r="H1882" s="1" t="s">
        <v>14</v>
      </c>
    </row>
    <row r="1883" spans="1:16" hidden="1" outlineLevel="1" x14ac:dyDescent="0.25">
      <c r="A1883" s="2">
        <v>561.33219999999994</v>
      </c>
      <c r="B1883" s="2">
        <v>2</v>
      </c>
      <c r="C1883" s="2">
        <v>1120.6492000000001</v>
      </c>
      <c r="D1883" s="2">
        <v>6.9999999999999999E-4</v>
      </c>
      <c r="E1883" s="2">
        <v>0</v>
      </c>
      <c r="F1883" s="2">
        <v>55.57</v>
      </c>
      <c r="G1883" s="2" t="s">
        <v>698</v>
      </c>
      <c r="K1883"/>
      <c r="L1883"/>
      <c r="M1883"/>
      <c r="N1883"/>
      <c r="O1883"/>
      <c r="P1883"/>
    </row>
    <row r="1884" spans="1:16" hidden="1" outlineLevel="1" x14ac:dyDescent="0.25">
      <c r="A1884" s="2">
        <v>618.29060000000004</v>
      </c>
      <c r="B1884" s="2">
        <v>2</v>
      </c>
      <c r="C1884" s="2">
        <v>1234.55</v>
      </c>
      <c r="D1884" s="2">
        <v>1.67E-2</v>
      </c>
      <c r="E1884" s="2">
        <v>0</v>
      </c>
      <c r="F1884" s="2">
        <v>46.99</v>
      </c>
      <c r="G1884" s="2" t="s">
        <v>742</v>
      </c>
      <c r="K1884"/>
      <c r="L1884"/>
      <c r="M1884"/>
      <c r="N1884"/>
      <c r="O1884"/>
      <c r="P1884"/>
    </row>
    <row r="1885" spans="1:16" hidden="1" outlineLevel="1" x14ac:dyDescent="0.25">
      <c r="A1885" s="2">
        <v>624.3098</v>
      </c>
      <c r="B1885" s="2">
        <v>2</v>
      </c>
      <c r="C1885" s="2">
        <v>1246.6041</v>
      </c>
      <c r="D1885" s="2">
        <v>8.9999999999999998E-4</v>
      </c>
      <c r="E1885" s="2">
        <v>0</v>
      </c>
      <c r="F1885" s="2">
        <v>64.180000000000007</v>
      </c>
      <c r="G1885" s="2" t="s">
        <v>699</v>
      </c>
      <c r="K1885"/>
      <c r="L1885"/>
      <c r="M1885"/>
      <c r="N1885"/>
      <c r="O1885"/>
      <c r="P1885"/>
    </row>
    <row r="1886" spans="1:16" hidden="1" outlineLevel="1" x14ac:dyDescent="0.25">
      <c r="A1886" s="2">
        <v>673.33799999999997</v>
      </c>
      <c r="B1886" s="2">
        <v>2</v>
      </c>
      <c r="C1886" s="2">
        <v>1344.6560999999999</v>
      </c>
      <c r="D1886" s="2">
        <v>5.4000000000000003E-3</v>
      </c>
      <c r="E1886" s="2">
        <v>0</v>
      </c>
      <c r="F1886" s="2">
        <v>59.23</v>
      </c>
      <c r="G1886" s="2" t="s">
        <v>700</v>
      </c>
      <c r="K1886"/>
      <c r="L1886"/>
      <c r="M1886"/>
      <c r="N1886"/>
      <c r="O1886"/>
      <c r="P1886"/>
    </row>
    <row r="1887" spans="1:16" hidden="1" outlineLevel="1" x14ac:dyDescent="0.25">
      <c r="A1887" s="2">
        <v>727.37109999999996</v>
      </c>
      <c r="B1887" s="2">
        <v>2</v>
      </c>
      <c r="C1887" s="2">
        <v>1452.7209</v>
      </c>
      <c r="D1887" s="2">
        <v>6.7999999999999996E-3</v>
      </c>
      <c r="E1887" s="2">
        <v>0</v>
      </c>
      <c r="F1887" s="2">
        <v>56.07</v>
      </c>
      <c r="G1887" s="2" t="s">
        <v>743</v>
      </c>
      <c r="K1887"/>
      <c r="L1887"/>
      <c r="M1887"/>
      <c r="N1887"/>
      <c r="O1887"/>
      <c r="P1887"/>
    </row>
    <row r="1888" spans="1:16" hidden="1" outlineLevel="1" x14ac:dyDescent="0.25">
      <c r="A1888" s="1" t="s">
        <v>0</v>
      </c>
      <c r="B1888" s="1" t="s">
        <v>1</v>
      </c>
      <c r="C1888" s="1" t="s">
        <v>2</v>
      </c>
      <c r="D1888" s="1" t="s">
        <v>3</v>
      </c>
      <c r="E1888" s="1" t="s">
        <v>4</v>
      </c>
      <c r="F1888" s="1" t="s">
        <v>5</v>
      </c>
      <c r="G1888" s="1" t="s">
        <v>6</v>
      </c>
    </row>
    <row r="1889" spans="1:16" collapsed="1" x14ac:dyDescent="0.25">
      <c r="A1889" s="3">
        <v>59</v>
      </c>
      <c r="B1889" s="2" t="s">
        <v>744</v>
      </c>
      <c r="C1889" s="2" t="s">
        <v>745</v>
      </c>
      <c r="D1889" s="2">
        <v>146</v>
      </c>
      <c r="E1889" s="2">
        <v>55742</v>
      </c>
      <c r="F1889" s="2">
        <v>5</v>
      </c>
      <c r="G1889" s="2">
        <v>10.6</v>
      </c>
    </row>
    <row r="1890" spans="1:16" hidden="1" outlineLevel="1" x14ac:dyDescent="0.25">
      <c r="A1890" s="1" t="s">
        <v>7</v>
      </c>
      <c r="B1890" s="1" t="s">
        <v>8</v>
      </c>
      <c r="C1890" s="1" t="s">
        <v>9</v>
      </c>
      <c r="D1890" s="1" t="s">
        <v>10</v>
      </c>
      <c r="E1890" s="1" t="s">
        <v>11</v>
      </c>
      <c r="F1890" s="1" t="s">
        <v>12</v>
      </c>
      <c r="G1890" s="1" t="s">
        <v>13</v>
      </c>
      <c r="H1890" s="1" t="s">
        <v>14</v>
      </c>
    </row>
    <row r="1891" spans="1:16" hidden="1" outlineLevel="1" x14ac:dyDescent="0.25">
      <c r="A1891" s="2">
        <v>378.23020000000002</v>
      </c>
      <c r="B1891" s="2">
        <v>2</v>
      </c>
      <c r="C1891" s="2">
        <v>754.43370000000004</v>
      </c>
      <c r="D1891" s="2">
        <v>1.21E-2</v>
      </c>
      <c r="E1891" s="2">
        <v>0</v>
      </c>
      <c r="F1891" s="2">
        <v>52.05</v>
      </c>
      <c r="G1891" s="2" t="s">
        <v>746</v>
      </c>
      <c r="K1891"/>
      <c r="L1891"/>
      <c r="M1891"/>
      <c r="N1891"/>
      <c r="O1891"/>
      <c r="P1891"/>
    </row>
    <row r="1892" spans="1:16" hidden="1" outlineLevel="1" x14ac:dyDescent="0.25">
      <c r="A1892" s="2">
        <v>457.75420000000003</v>
      </c>
      <c r="B1892" s="2">
        <v>2</v>
      </c>
      <c r="C1892" s="2">
        <v>913.48689999999999</v>
      </c>
      <c r="D1892" s="2">
        <v>7.0000000000000001E-3</v>
      </c>
      <c r="E1892" s="2">
        <v>0</v>
      </c>
      <c r="F1892" s="2">
        <v>24.11</v>
      </c>
      <c r="G1892" s="2" t="s">
        <v>747</v>
      </c>
      <c r="K1892"/>
      <c r="L1892"/>
      <c r="M1892"/>
      <c r="N1892"/>
      <c r="O1892"/>
      <c r="P1892"/>
    </row>
    <row r="1893" spans="1:16" hidden="1" outlineLevel="1" x14ac:dyDescent="0.25">
      <c r="A1893" s="2">
        <v>612.33190000000002</v>
      </c>
      <c r="B1893" s="2">
        <v>2</v>
      </c>
      <c r="C1893" s="2">
        <v>1222.6379999999999</v>
      </c>
      <c r="D1893" s="2">
        <v>1.12E-2</v>
      </c>
      <c r="E1893" s="2">
        <v>0</v>
      </c>
      <c r="F1893" s="2">
        <v>34.53</v>
      </c>
      <c r="G1893" s="2" t="s">
        <v>748</v>
      </c>
      <c r="H1893" s="2" t="s">
        <v>241</v>
      </c>
      <c r="K1893"/>
      <c r="L1893"/>
      <c r="M1893"/>
      <c r="N1893"/>
      <c r="O1893"/>
      <c r="P1893"/>
    </row>
    <row r="1894" spans="1:16" hidden="1" outlineLevel="1" x14ac:dyDescent="0.25">
      <c r="A1894" s="2">
        <v>702.3895</v>
      </c>
      <c r="B1894" s="2">
        <v>2</v>
      </c>
      <c r="C1894" s="2">
        <v>1402.7569000000001</v>
      </c>
      <c r="D1894" s="2">
        <v>7.4999999999999997E-3</v>
      </c>
      <c r="E1894" s="2">
        <v>0</v>
      </c>
      <c r="F1894" s="2">
        <v>60.92</v>
      </c>
      <c r="G1894" s="2" t="s">
        <v>749</v>
      </c>
      <c r="K1894"/>
      <c r="L1894"/>
      <c r="M1894"/>
      <c r="N1894"/>
      <c r="O1894"/>
      <c r="P1894"/>
    </row>
    <row r="1895" spans="1:16" hidden="1" outlineLevel="1" x14ac:dyDescent="0.25">
      <c r="A1895" s="2">
        <v>474.25810000000001</v>
      </c>
      <c r="B1895" s="2">
        <v>3</v>
      </c>
      <c r="C1895" s="2">
        <v>1419.7470000000001</v>
      </c>
      <c r="D1895" s="2">
        <v>5.4000000000000003E-3</v>
      </c>
      <c r="E1895" s="2">
        <v>0</v>
      </c>
      <c r="F1895" s="2">
        <v>61.21</v>
      </c>
      <c r="G1895" s="2" t="s">
        <v>750</v>
      </c>
      <c r="K1895"/>
      <c r="L1895"/>
      <c r="M1895"/>
      <c r="N1895"/>
      <c r="O1895"/>
      <c r="P1895"/>
    </row>
    <row r="1896" spans="1:16" hidden="1" outlineLevel="1" x14ac:dyDescent="0.25">
      <c r="A1896" s="1" t="s">
        <v>0</v>
      </c>
      <c r="B1896" s="1" t="s">
        <v>1</v>
      </c>
      <c r="C1896" s="1" t="s">
        <v>2</v>
      </c>
      <c r="D1896" s="1" t="s">
        <v>3</v>
      </c>
      <c r="E1896" s="1" t="s">
        <v>4</v>
      </c>
      <c r="F1896" s="1" t="s">
        <v>5</v>
      </c>
      <c r="G1896" s="1" t="s">
        <v>6</v>
      </c>
    </row>
    <row r="1897" spans="1:16" collapsed="1" x14ac:dyDescent="0.25">
      <c r="A1897" s="3">
        <v>59</v>
      </c>
      <c r="B1897" s="2" t="s">
        <v>331</v>
      </c>
      <c r="C1897" s="2" t="s">
        <v>255</v>
      </c>
      <c r="D1897" s="2">
        <v>122</v>
      </c>
      <c r="E1897" s="2">
        <v>54909</v>
      </c>
      <c r="F1897" s="2">
        <v>5</v>
      </c>
      <c r="G1897" s="2">
        <v>11.4</v>
      </c>
    </row>
    <row r="1898" spans="1:16" hidden="1" outlineLevel="1" x14ac:dyDescent="0.25">
      <c r="A1898" s="1" t="s">
        <v>7</v>
      </c>
      <c r="B1898" s="1" t="s">
        <v>8</v>
      </c>
      <c r="C1898" s="1" t="s">
        <v>9</v>
      </c>
      <c r="D1898" s="1" t="s">
        <v>10</v>
      </c>
      <c r="E1898" s="1" t="s">
        <v>11</v>
      </c>
      <c r="F1898" s="1" t="s">
        <v>12</v>
      </c>
      <c r="G1898" s="1" t="s">
        <v>13</v>
      </c>
      <c r="H1898" s="1" t="s">
        <v>14</v>
      </c>
    </row>
    <row r="1899" spans="1:16" hidden="1" outlineLevel="1" x14ac:dyDescent="0.25">
      <c r="A1899" s="2">
        <v>482.25150000000002</v>
      </c>
      <c r="B1899" s="2">
        <v>2</v>
      </c>
      <c r="C1899" s="2">
        <v>962.4855</v>
      </c>
      <c r="D1899" s="2">
        <v>2.8999999999999998E-3</v>
      </c>
      <c r="E1899" s="2">
        <v>0</v>
      </c>
      <c r="F1899" s="2">
        <v>27.87</v>
      </c>
      <c r="G1899" s="2" t="s">
        <v>256</v>
      </c>
      <c r="H1899" s="2" t="s">
        <v>241</v>
      </c>
      <c r="K1899"/>
      <c r="L1899"/>
      <c r="M1899"/>
      <c r="N1899"/>
      <c r="O1899"/>
      <c r="P1899"/>
    </row>
    <row r="1900" spans="1:16" hidden="1" outlineLevel="1" x14ac:dyDescent="0.25">
      <c r="A1900" s="2">
        <v>493.79669999999999</v>
      </c>
      <c r="B1900" s="2">
        <v>2</v>
      </c>
      <c r="C1900" s="2">
        <v>985.58079999999995</v>
      </c>
      <c r="D1900" s="2">
        <v>-1.9E-3</v>
      </c>
      <c r="E1900" s="2">
        <v>0</v>
      </c>
      <c r="F1900" s="2">
        <v>48.57</v>
      </c>
      <c r="G1900" s="2" t="s">
        <v>370</v>
      </c>
      <c r="K1900"/>
      <c r="L1900"/>
      <c r="M1900"/>
      <c r="N1900"/>
      <c r="O1900"/>
      <c r="P1900"/>
    </row>
    <row r="1901" spans="1:16" hidden="1" outlineLevel="1" x14ac:dyDescent="0.25">
      <c r="A1901" s="2">
        <v>614.34460000000001</v>
      </c>
      <c r="B1901" s="2">
        <v>2</v>
      </c>
      <c r="C1901" s="2">
        <v>1226.6619000000001</v>
      </c>
      <c r="D1901" s="2">
        <v>1.2800000000000001E-2</v>
      </c>
      <c r="E1901" s="2">
        <v>0</v>
      </c>
      <c r="F1901" s="2">
        <v>39.18</v>
      </c>
      <c r="G1901" s="2" t="s">
        <v>694</v>
      </c>
      <c r="K1901"/>
      <c r="L1901"/>
      <c r="M1901"/>
      <c r="N1901"/>
      <c r="O1901"/>
      <c r="P1901"/>
    </row>
    <row r="1902" spans="1:16" hidden="1" outlineLevel="1" x14ac:dyDescent="0.25">
      <c r="A1902" s="2">
        <v>658.38279999999997</v>
      </c>
      <c r="B1902" s="2">
        <v>2</v>
      </c>
      <c r="C1902" s="2">
        <v>1314.7507000000001</v>
      </c>
      <c r="D1902" s="2">
        <v>2.9999999999999997E-4</v>
      </c>
      <c r="E1902" s="2">
        <v>0</v>
      </c>
      <c r="F1902" s="2">
        <v>57.53</v>
      </c>
      <c r="G1902" s="2" t="s">
        <v>258</v>
      </c>
      <c r="K1902"/>
      <c r="L1902"/>
      <c r="M1902"/>
      <c r="N1902"/>
      <c r="O1902"/>
      <c r="P1902"/>
    </row>
    <row r="1903" spans="1:16" hidden="1" outlineLevel="1" x14ac:dyDescent="0.25">
      <c r="A1903" s="2">
        <v>671.34299999999996</v>
      </c>
      <c r="B1903" s="2">
        <v>2</v>
      </c>
      <c r="C1903" s="2">
        <v>1340.6685</v>
      </c>
      <c r="D1903" s="2">
        <v>3.0999999999999999E-3</v>
      </c>
      <c r="E1903" s="2">
        <v>0</v>
      </c>
      <c r="F1903" s="2">
        <v>25.72</v>
      </c>
      <c r="G1903" s="2" t="s">
        <v>264</v>
      </c>
      <c r="K1903"/>
      <c r="L1903"/>
      <c r="M1903"/>
      <c r="N1903"/>
      <c r="O1903"/>
      <c r="P1903"/>
    </row>
    <row r="1904" spans="1:16" hidden="1" outlineLevel="1" x14ac:dyDescent="0.25">
      <c r="A1904" s="1" t="s">
        <v>0</v>
      </c>
      <c r="B1904" s="1" t="s">
        <v>1</v>
      </c>
      <c r="C1904" s="1" t="s">
        <v>2</v>
      </c>
      <c r="D1904" s="1" t="s">
        <v>3</v>
      </c>
      <c r="E1904" s="1" t="s">
        <v>4</v>
      </c>
      <c r="F1904" s="1" t="s">
        <v>5</v>
      </c>
      <c r="G1904" s="1" t="s">
        <v>6</v>
      </c>
    </row>
    <row r="1905" spans="1:16" collapsed="1" x14ac:dyDescent="0.25">
      <c r="A1905" s="3">
        <v>59</v>
      </c>
      <c r="B1905" s="2" t="s">
        <v>751</v>
      </c>
      <c r="C1905" s="2" t="s">
        <v>752</v>
      </c>
      <c r="D1905" s="2">
        <v>74</v>
      </c>
      <c r="E1905" s="2">
        <v>55146</v>
      </c>
      <c r="F1905" s="2">
        <v>3</v>
      </c>
      <c r="G1905" s="2">
        <v>6</v>
      </c>
    </row>
    <row r="1906" spans="1:16" hidden="1" outlineLevel="1" x14ac:dyDescent="0.25">
      <c r="A1906" s="1" t="s">
        <v>7</v>
      </c>
      <c r="B1906" s="1" t="s">
        <v>8</v>
      </c>
      <c r="C1906" s="1" t="s">
        <v>9</v>
      </c>
      <c r="D1906" s="1" t="s">
        <v>10</v>
      </c>
      <c r="E1906" s="1" t="s">
        <v>11</v>
      </c>
      <c r="F1906" s="1" t="s">
        <v>12</v>
      </c>
      <c r="G1906" s="1" t="s">
        <v>13</v>
      </c>
      <c r="H1906" s="1" t="s">
        <v>14</v>
      </c>
    </row>
    <row r="1907" spans="1:16" hidden="1" outlineLevel="1" x14ac:dyDescent="0.25">
      <c r="A1907" s="2">
        <v>482.25150000000002</v>
      </c>
      <c r="B1907" s="2">
        <v>2</v>
      </c>
      <c r="C1907" s="2">
        <v>962.4855</v>
      </c>
      <c r="D1907" s="2">
        <v>2.8999999999999998E-3</v>
      </c>
      <c r="E1907" s="2">
        <v>0</v>
      </c>
      <c r="F1907" s="2">
        <v>27.87</v>
      </c>
      <c r="G1907" s="2" t="s">
        <v>256</v>
      </c>
      <c r="H1907" s="2" t="s">
        <v>241</v>
      </c>
      <c r="K1907"/>
      <c r="L1907"/>
      <c r="M1907"/>
      <c r="N1907"/>
      <c r="O1907"/>
      <c r="P1907"/>
    </row>
    <row r="1908" spans="1:16" hidden="1" outlineLevel="1" x14ac:dyDescent="0.25">
      <c r="A1908" s="2">
        <v>493.79669999999999</v>
      </c>
      <c r="B1908" s="2">
        <v>2</v>
      </c>
      <c r="C1908" s="2">
        <v>985.58079999999995</v>
      </c>
      <c r="D1908" s="2">
        <v>-1.9E-3</v>
      </c>
      <c r="E1908" s="2">
        <v>0</v>
      </c>
      <c r="F1908" s="2">
        <v>48.57</v>
      </c>
      <c r="G1908" s="2" t="s">
        <v>370</v>
      </c>
      <c r="K1908"/>
      <c r="L1908"/>
      <c r="M1908"/>
      <c r="N1908"/>
      <c r="O1908"/>
      <c r="P1908"/>
    </row>
    <row r="1909" spans="1:16" hidden="1" outlineLevel="1" x14ac:dyDescent="0.25">
      <c r="A1909" s="2">
        <v>614.34460000000001</v>
      </c>
      <c r="B1909" s="2">
        <v>2</v>
      </c>
      <c r="C1909" s="2">
        <v>1226.6619000000001</v>
      </c>
      <c r="D1909" s="2">
        <v>1.2800000000000001E-2</v>
      </c>
      <c r="E1909" s="2">
        <v>0</v>
      </c>
      <c r="F1909" s="2">
        <v>39.18</v>
      </c>
      <c r="G1909" s="2" t="s">
        <v>694</v>
      </c>
      <c r="K1909"/>
      <c r="L1909"/>
      <c r="M1909"/>
      <c r="N1909"/>
      <c r="O1909"/>
      <c r="P1909"/>
    </row>
    <row r="1910" spans="1:16" hidden="1" outlineLevel="1" x14ac:dyDescent="0.25">
      <c r="A1910" s="1" t="s">
        <v>0</v>
      </c>
      <c r="B1910" s="1" t="s">
        <v>1</v>
      </c>
      <c r="C1910" s="1" t="s">
        <v>2</v>
      </c>
      <c r="D1910" s="1" t="s">
        <v>3</v>
      </c>
      <c r="E1910" s="1" t="s">
        <v>4</v>
      </c>
      <c r="F1910" s="1" t="s">
        <v>5</v>
      </c>
      <c r="G1910" s="1" t="s">
        <v>6</v>
      </c>
    </row>
    <row r="1911" spans="1:16" collapsed="1" x14ac:dyDescent="0.25">
      <c r="A1911" s="3">
        <v>59</v>
      </c>
      <c r="B1911" s="2" t="s">
        <v>753</v>
      </c>
      <c r="C1911" s="2" t="s">
        <v>754</v>
      </c>
      <c r="D1911" s="2">
        <v>120</v>
      </c>
      <c r="E1911" s="2">
        <v>53928</v>
      </c>
      <c r="F1911" s="2">
        <v>3</v>
      </c>
      <c r="G1911" s="2">
        <v>5</v>
      </c>
    </row>
    <row r="1912" spans="1:16" hidden="1" outlineLevel="1" x14ac:dyDescent="0.25">
      <c r="A1912" s="1" t="s">
        <v>7</v>
      </c>
      <c r="B1912" s="1" t="s">
        <v>8</v>
      </c>
      <c r="C1912" s="1" t="s">
        <v>9</v>
      </c>
      <c r="D1912" s="1" t="s">
        <v>10</v>
      </c>
      <c r="E1912" s="1" t="s">
        <v>11</v>
      </c>
      <c r="F1912" s="1" t="s">
        <v>12</v>
      </c>
      <c r="G1912" s="1" t="s">
        <v>13</v>
      </c>
      <c r="H1912" s="1" t="s">
        <v>14</v>
      </c>
    </row>
    <row r="1913" spans="1:16" hidden="1" outlineLevel="1" x14ac:dyDescent="0.25">
      <c r="A1913" s="2">
        <v>441.76249999999999</v>
      </c>
      <c r="B1913" s="2">
        <v>2</v>
      </c>
      <c r="C1913" s="2">
        <v>881.50109999999995</v>
      </c>
      <c r="D1913" s="2">
        <v>9.4000000000000004E-3</v>
      </c>
      <c r="E1913" s="2">
        <v>0</v>
      </c>
      <c r="F1913" s="2">
        <v>45.56</v>
      </c>
      <c r="G1913" s="2" t="s">
        <v>755</v>
      </c>
      <c r="K1913"/>
      <c r="L1913"/>
      <c r="M1913"/>
      <c r="N1913"/>
      <c r="O1913"/>
      <c r="P1913"/>
    </row>
    <row r="1914" spans="1:16" hidden="1" outlineLevel="1" x14ac:dyDescent="0.25">
      <c r="A1914" s="2">
        <v>468.26479999999998</v>
      </c>
      <c r="B1914" s="2">
        <v>2</v>
      </c>
      <c r="C1914" s="2">
        <v>934.50580000000002</v>
      </c>
      <c r="D1914" s="2">
        <v>9.1999999999999998E-3</v>
      </c>
      <c r="E1914" s="2">
        <v>0</v>
      </c>
      <c r="F1914" s="2">
        <v>49.16</v>
      </c>
      <c r="G1914" s="2" t="s">
        <v>756</v>
      </c>
      <c r="K1914"/>
      <c r="L1914"/>
      <c r="M1914"/>
      <c r="N1914"/>
      <c r="O1914"/>
      <c r="P1914"/>
    </row>
    <row r="1915" spans="1:16" hidden="1" outlineLevel="1" x14ac:dyDescent="0.25">
      <c r="A1915" s="2">
        <v>476.2629</v>
      </c>
      <c r="B1915" s="2">
        <v>2</v>
      </c>
      <c r="C1915" s="2">
        <v>950.50080000000003</v>
      </c>
      <c r="D1915" s="2">
        <v>1.0500000000000001E-2</v>
      </c>
      <c r="E1915" s="2">
        <v>0</v>
      </c>
      <c r="F1915" s="2">
        <v>51.57</v>
      </c>
      <c r="G1915" s="2" t="s">
        <v>756</v>
      </c>
      <c r="H1915" s="2" t="s">
        <v>241</v>
      </c>
      <c r="K1915"/>
      <c r="L1915"/>
      <c r="M1915"/>
      <c r="N1915"/>
      <c r="O1915"/>
      <c r="P1915"/>
    </row>
    <row r="1916" spans="1:16" hidden="1" outlineLevel="1" x14ac:dyDescent="0.25">
      <c r="A1916" s="2">
        <v>489.26240000000001</v>
      </c>
      <c r="B1916" s="2">
        <v>2</v>
      </c>
      <c r="C1916" s="2">
        <v>976.49779999999998</v>
      </c>
      <c r="D1916" s="2">
        <v>1.26E-2</v>
      </c>
      <c r="E1916" s="2">
        <v>0</v>
      </c>
      <c r="F1916" s="2">
        <v>47.73</v>
      </c>
      <c r="G1916" s="2" t="s">
        <v>757</v>
      </c>
      <c r="K1916"/>
      <c r="L1916"/>
      <c r="M1916"/>
      <c r="N1916"/>
      <c r="O1916"/>
      <c r="P1916"/>
    </row>
    <row r="1917" spans="1:16" hidden="1" outlineLevel="1" x14ac:dyDescent="0.25">
      <c r="A1917" s="1" t="s">
        <v>0</v>
      </c>
      <c r="B1917" s="1" t="s">
        <v>1</v>
      </c>
      <c r="C1917" s="1" t="s">
        <v>2</v>
      </c>
      <c r="D1917" s="1" t="s">
        <v>3</v>
      </c>
      <c r="E1917" s="1" t="s">
        <v>4</v>
      </c>
      <c r="F1917" s="1" t="s">
        <v>5</v>
      </c>
      <c r="G1917" s="1" t="s">
        <v>6</v>
      </c>
    </row>
    <row r="1918" spans="1:16" collapsed="1" x14ac:dyDescent="0.25">
      <c r="A1918" s="3">
        <v>59</v>
      </c>
      <c r="B1918" s="2" t="s">
        <v>758</v>
      </c>
      <c r="C1918" s="2" t="s">
        <v>759</v>
      </c>
      <c r="D1918" s="2">
        <v>116</v>
      </c>
      <c r="E1918" s="2">
        <v>57029</v>
      </c>
      <c r="F1918" s="2">
        <v>7</v>
      </c>
      <c r="G1918" s="2">
        <v>16.5</v>
      </c>
    </row>
    <row r="1919" spans="1:16" hidden="1" outlineLevel="1" x14ac:dyDescent="0.25">
      <c r="A1919" s="1" t="s">
        <v>7</v>
      </c>
      <c r="B1919" s="1" t="s">
        <v>8</v>
      </c>
      <c r="C1919" s="1" t="s">
        <v>9</v>
      </c>
      <c r="D1919" s="1" t="s">
        <v>10</v>
      </c>
      <c r="E1919" s="1" t="s">
        <v>11</v>
      </c>
      <c r="F1919" s="1" t="s">
        <v>12</v>
      </c>
      <c r="G1919" s="1" t="s">
        <v>13</v>
      </c>
      <c r="H1919" s="1" t="s">
        <v>14</v>
      </c>
    </row>
    <row r="1920" spans="1:16" hidden="1" outlineLevel="1" x14ac:dyDescent="0.25">
      <c r="A1920" s="2">
        <v>474.79489999999998</v>
      </c>
      <c r="B1920" s="2">
        <v>2</v>
      </c>
      <c r="C1920" s="2">
        <v>947.56910000000005</v>
      </c>
      <c r="D1920" s="2">
        <v>6.0000000000000001E-3</v>
      </c>
      <c r="E1920" s="2">
        <v>0</v>
      </c>
      <c r="F1920" s="2">
        <v>27.4</v>
      </c>
      <c r="G1920" s="2" t="s">
        <v>760</v>
      </c>
      <c r="K1920"/>
      <c r="L1920"/>
      <c r="M1920"/>
      <c r="N1920"/>
      <c r="O1920"/>
      <c r="P1920"/>
    </row>
    <row r="1921" spans="1:16" hidden="1" outlineLevel="1" x14ac:dyDescent="0.25">
      <c r="A1921" s="2">
        <v>530.7867</v>
      </c>
      <c r="B1921" s="2">
        <v>2</v>
      </c>
      <c r="C1921" s="2">
        <v>1059.556</v>
      </c>
      <c r="D1921" s="2">
        <v>2.8E-3</v>
      </c>
      <c r="E1921" s="2">
        <v>0</v>
      </c>
      <c r="F1921" s="2">
        <v>74.66</v>
      </c>
      <c r="G1921" s="2" t="s">
        <v>761</v>
      </c>
      <c r="K1921"/>
      <c r="L1921"/>
      <c r="M1921"/>
      <c r="N1921"/>
      <c r="O1921"/>
      <c r="P1921"/>
    </row>
    <row r="1922" spans="1:16" hidden="1" outlineLevel="1" x14ac:dyDescent="0.25">
      <c r="A1922" s="2">
        <v>415.88099999999997</v>
      </c>
      <c r="B1922" s="2">
        <v>3</v>
      </c>
      <c r="C1922" s="2">
        <v>1244.6070999999999</v>
      </c>
      <c r="D1922" s="2">
        <v>1.41E-2</v>
      </c>
      <c r="E1922" s="2">
        <v>0</v>
      </c>
      <c r="F1922" s="2">
        <v>19.34</v>
      </c>
      <c r="G1922" s="2" t="s">
        <v>762</v>
      </c>
      <c r="H1922" s="2" t="s">
        <v>241</v>
      </c>
      <c r="K1922"/>
      <c r="L1922"/>
      <c r="M1922"/>
      <c r="N1922"/>
      <c r="O1922"/>
      <c r="P1922"/>
    </row>
    <row r="1923" spans="1:16" hidden="1" outlineLevel="1" x14ac:dyDescent="0.25">
      <c r="A1923" s="2">
        <v>717.35080000000005</v>
      </c>
      <c r="B1923" s="2">
        <v>2</v>
      </c>
      <c r="C1923" s="2">
        <v>1432.6867999999999</v>
      </c>
      <c r="D1923" s="2">
        <v>2.0000000000000001E-4</v>
      </c>
      <c r="E1923" s="2">
        <v>0</v>
      </c>
      <c r="F1923" s="2">
        <v>14.05</v>
      </c>
      <c r="G1923" s="2" t="s">
        <v>763</v>
      </c>
      <c r="K1923"/>
      <c r="L1923"/>
      <c r="M1923"/>
      <c r="N1923"/>
      <c r="O1923"/>
      <c r="P1923"/>
    </row>
    <row r="1924" spans="1:16" hidden="1" outlineLevel="1" x14ac:dyDescent="0.25">
      <c r="A1924" s="2">
        <v>506.90679999999998</v>
      </c>
      <c r="B1924" s="2">
        <v>3</v>
      </c>
      <c r="C1924" s="2">
        <v>1517.6854000000001</v>
      </c>
      <c r="D1924" s="2">
        <v>1.3299999999999999E-2</v>
      </c>
      <c r="E1924" s="2">
        <v>0</v>
      </c>
      <c r="F1924" s="2">
        <v>39.76</v>
      </c>
      <c r="G1924" s="2" t="s">
        <v>764</v>
      </c>
      <c r="H1924" s="2" t="s">
        <v>430</v>
      </c>
      <c r="K1924"/>
      <c r="L1924"/>
      <c r="M1924"/>
      <c r="N1924"/>
      <c r="O1924"/>
      <c r="P1924"/>
    </row>
    <row r="1925" spans="1:16" hidden="1" outlineLevel="1" x14ac:dyDescent="0.25">
      <c r="A1925" s="2">
        <v>513.95069999999998</v>
      </c>
      <c r="B1925" s="2">
        <v>3</v>
      </c>
      <c r="C1925" s="2">
        <v>1538.8092999999999</v>
      </c>
      <c r="D1925" s="2">
        <v>2.0799999999999999E-2</v>
      </c>
      <c r="E1925" s="2">
        <v>0</v>
      </c>
      <c r="F1925" s="2">
        <v>20.72</v>
      </c>
      <c r="G1925" s="2" t="s">
        <v>765</v>
      </c>
      <c r="K1925"/>
      <c r="L1925"/>
      <c r="M1925"/>
      <c r="N1925"/>
      <c r="O1925"/>
      <c r="P1925"/>
    </row>
    <row r="1926" spans="1:16" hidden="1" outlineLevel="1" x14ac:dyDescent="0.25">
      <c r="A1926" s="2">
        <v>850.39110000000005</v>
      </c>
      <c r="B1926" s="2">
        <v>2</v>
      </c>
      <c r="C1926" s="2">
        <v>1698.7485999999999</v>
      </c>
      <c r="D1926" s="2">
        <v>1.9E-2</v>
      </c>
      <c r="E1926" s="2">
        <v>0</v>
      </c>
      <c r="F1926" s="2">
        <v>25.95</v>
      </c>
      <c r="G1926" s="2" t="s">
        <v>766</v>
      </c>
      <c r="K1926"/>
      <c r="L1926"/>
      <c r="M1926"/>
      <c r="N1926"/>
      <c r="O1926"/>
      <c r="P1926"/>
    </row>
    <row r="1927" spans="1:16" hidden="1" outlineLevel="1" x14ac:dyDescent="0.25">
      <c r="A1927" s="1" t="s">
        <v>0</v>
      </c>
      <c r="B1927" s="1" t="s">
        <v>1</v>
      </c>
      <c r="C1927" s="1" t="s">
        <v>2</v>
      </c>
      <c r="D1927" s="1" t="s">
        <v>3</v>
      </c>
      <c r="E1927" s="1" t="s">
        <v>4</v>
      </c>
      <c r="F1927" s="1" t="s">
        <v>5</v>
      </c>
      <c r="G1927" s="1" t="s">
        <v>6</v>
      </c>
    </row>
    <row r="1928" spans="1:16" collapsed="1" x14ac:dyDescent="0.25">
      <c r="A1928" s="3">
        <v>59</v>
      </c>
      <c r="B1928" s="2" t="s">
        <v>309</v>
      </c>
      <c r="C1928" s="2" t="s">
        <v>310</v>
      </c>
      <c r="D1928" s="2">
        <v>107</v>
      </c>
      <c r="E1928" s="2">
        <v>399518</v>
      </c>
      <c r="F1928" s="2">
        <v>6</v>
      </c>
      <c r="G1928" s="2">
        <v>1.7</v>
      </c>
    </row>
    <row r="1929" spans="1:16" hidden="1" outlineLevel="1" x14ac:dyDescent="0.25">
      <c r="A1929" s="1" t="s">
        <v>7</v>
      </c>
      <c r="B1929" s="1" t="s">
        <v>8</v>
      </c>
      <c r="C1929" s="1" t="s">
        <v>9</v>
      </c>
      <c r="D1929" s="1" t="s">
        <v>10</v>
      </c>
      <c r="E1929" s="1" t="s">
        <v>11</v>
      </c>
      <c r="F1929" s="1" t="s">
        <v>12</v>
      </c>
      <c r="G1929" s="1" t="s">
        <v>13</v>
      </c>
      <c r="H1929" s="1" t="s">
        <v>14</v>
      </c>
    </row>
    <row r="1930" spans="1:16" hidden="1" outlineLevel="1" x14ac:dyDescent="0.25">
      <c r="A1930" s="2">
        <v>461.2269</v>
      </c>
      <c r="B1930" s="2">
        <v>2</v>
      </c>
      <c r="C1930" s="2">
        <v>920.43520000000001</v>
      </c>
      <c r="D1930" s="2">
        <v>4.0000000000000001E-3</v>
      </c>
      <c r="E1930" s="2">
        <v>0</v>
      </c>
      <c r="F1930" s="2">
        <v>31.23</v>
      </c>
      <c r="G1930" s="2" t="s">
        <v>634</v>
      </c>
      <c r="K1930"/>
      <c r="L1930"/>
      <c r="M1930"/>
      <c r="N1930"/>
      <c r="O1930"/>
      <c r="P1930"/>
    </row>
    <row r="1931" spans="1:16" hidden="1" outlineLevel="1" x14ac:dyDescent="0.25">
      <c r="A1931" s="2">
        <v>493.7878</v>
      </c>
      <c r="B1931" s="2">
        <v>2</v>
      </c>
      <c r="C1931" s="2">
        <v>985.55560000000003</v>
      </c>
      <c r="D1931" s="2">
        <v>5.4999999999999997E-3</v>
      </c>
      <c r="E1931" s="2">
        <v>0</v>
      </c>
      <c r="F1931" s="2">
        <v>36.369999999999997</v>
      </c>
      <c r="G1931" s="2" t="s">
        <v>365</v>
      </c>
      <c r="K1931"/>
      <c r="L1931"/>
      <c r="M1931"/>
      <c r="N1931"/>
      <c r="O1931"/>
      <c r="P1931"/>
    </row>
    <row r="1932" spans="1:16" hidden="1" outlineLevel="1" x14ac:dyDescent="0.25">
      <c r="A1932" s="2">
        <v>545.30439999999999</v>
      </c>
      <c r="B1932" s="2">
        <v>2</v>
      </c>
      <c r="C1932" s="2">
        <v>1088.5826</v>
      </c>
      <c r="D1932" s="2">
        <v>1.18E-2</v>
      </c>
      <c r="E1932" s="2">
        <v>0</v>
      </c>
      <c r="F1932" s="2">
        <v>40.56</v>
      </c>
      <c r="G1932" s="2" t="s">
        <v>367</v>
      </c>
      <c r="K1932"/>
      <c r="L1932"/>
      <c r="M1932"/>
      <c r="N1932"/>
      <c r="O1932"/>
      <c r="P1932"/>
    </row>
    <row r="1933" spans="1:16" hidden="1" outlineLevel="1" x14ac:dyDescent="0.25">
      <c r="A1933" s="2">
        <v>548.74810000000002</v>
      </c>
      <c r="B1933" s="2">
        <v>2</v>
      </c>
      <c r="C1933" s="2">
        <v>1095.4866</v>
      </c>
      <c r="D1933" s="2">
        <v>-5.0000000000000001E-3</v>
      </c>
      <c r="E1933" s="2">
        <v>0</v>
      </c>
      <c r="F1933" s="2">
        <v>47.33</v>
      </c>
      <c r="G1933" s="2" t="s">
        <v>637</v>
      </c>
      <c r="H1933" s="2" t="s">
        <v>241</v>
      </c>
      <c r="K1933"/>
      <c r="L1933"/>
      <c r="M1933"/>
      <c r="N1933"/>
      <c r="O1933"/>
      <c r="P1933"/>
    </row>
    <row r="1934" spans="1:16" hidden="1" outlineLevel="1" x14ac:dyDescent="0.25">
      <c r="A1934" s="2">
        <v>572.2586</v>
      </c>
      <c r="B1934" s="2">
        <v>2</v>
      </c>
      <c r="C1934" s="2">
        <v>1142.4992999999999</v>
      </c>
      <c r="D1934" s="2">
        <v>3.3E-3</v>
      </c>
      <c r="E1934" s="2">
        <v>0</v>
      </c>
      <c r="F1934" s="2">
        <v>30.69</v>
      </c>
      <c r="G1934" s="2" t="s">
        <v>638</v>
      </c>
      <c r="K1934"/>
      <c r="L1934"/>
      <c r="M1934"/>
      <c r="N1934"/>
      <c r="O1934"/>
      <c r="P1934"/>
    </row>
    <row r="1935" spans="1:16" hidden="1" outlineLevel="1" x14ac:dyDescent="0.25">
      <c r="A1935" s="2">
        <v>638.8451</v>
      </c>
      <c r="B1935" s="2">
        <v>2</v>
      </c>
      <c r="C1935" s="2">
        <v>1275.6711</v>
      </c>
      <c r="D1935" s="2">
        <v>4.5999999999999999E-3</v>
      </c>
      <c r="E1935" s="2">
        <v>0</v>
      </c>
      <c r="F1935" s="2">
        <v>17.010000000000002</v>
      </c>
      <c r="G1935" s="2" t="s">
        <v>641</v>
      </c>
      <c r="K1935"/>
      <c r="L1935"/>
      <c r="M1935"/>
      <c r="N1935"/>
      <c r="O1935"/>
      <c r="P1935"/>
    </row>
    <row r="1936" spans="1:16" hidden="1" outlineLevel="1" x14ac:dyDescent="0.25">
      <c r="A1936" s="1" t="s">
        <v>0</v>
      </c>
      <c r="B1936" s="1" t="s">
        <v>1</v>
      </c>
      <c r="C1936" s="1" t="s">
        <v>2</v>
      </c>
      <c r="D1936" s="1" t="s">
        <v>3</v>
      </c>
      <c r="E1936" s="1" t="s">
        <v>4</v>
      </c>
      <c r="F1936" s="1" t="s">
        <v>5</v>
      </c>
      <c r="G1936" s="1" t="s">
        <v>6</v>
      </c>
    </row>
    <row r="1937" spans="1:16" collapsed="1" x14ac:dyDescent="0.25">
      <c r="A1937" s="3">
        <v>59</v>
      </c>
      <c r="B1937" s="2" t="s">
        <v>767</v>
      </c>
      <c r="C1937" s="2" t="s">
        <v>768</v>
      </c>
      <c r="D1937" s="2">
        <v>104</v>
      </c>
      <c r="E1937" s="2">
        <v>56341</v>
      </c>
      <c r="F1937" s="2">
        <v>3</v>
      </c>
      <c r="G1937" s="2">
        <v>6.7</v>
      </c>
    </row>
    <row r="1938" spans="1:16" hidden="1" outlineLevel="1" x14ac:dyDescent="0.25">
      <c r="A1938" s="1" t="s">
        <v>7</v>
      </c>
      <c r="B1938" s="1" t="s">
        <v>8</v>
      </c>
      <c r="C1938" s="1" t="s">
        <v>9</v>
      </c>
      <c r="D1938" s="1" t="s">
        <v>10</v>
      </c>
      <c r="E1938" s="1" t="s">
        <v>11</v>
      </c>
      <c r="F1938" s="1" t="s">
        <v>12</v>
      </c>
      <c r="G1938" s="1" t="s">
        <v>13</v>
      </c>
      <c r="H1938" s="1" t="s">
        <v>14</v>
      </c>
    </row>
    <row r="1939" spans="1:16" hidden="1" outlineLevel="1" x14ac:dyDescent="0.25">
      <c r="A1939" s="2">
        <v>386.25839999999999</v>
      </c>
      <c r="B1939" s="2">
        <v>2</v>
      </c>
      <c r="C1939" s="2">
        <v>770.49019999999996</v>
      </c>
      <c r="D1939" s="2">
        <v>1.2E-2</v>
      </c>
      <c r="E1939" s="2">
        <v>0</v>
      </c>
      <c r="F1939" s="2">
        <v>46.87</v>
      </c>
      <c r="G1939" s="2" t="s">
        <v>769</v>
      </c>
      <c r="K1939"/>
      <c r="L1939"/>
      <c r="M1939"/>
      <c r="N1939"/>
      <c r="O1939"/>
      <c r="P1939"/>
    </row>
    <row r="1940" spans="1:16" hidden="1" outlineLevel="1" x14ac:dyDescent="0.25">
      <c r="A1940" s="2">
        <v>636.30340000000001</v>
      </c>
      <c r="B1940" s="2">
        <v>2</v>
      </c>
      <c r="C1940" s="2">
        <v>1270.5830000000001</v>
      </c>
      <c r="D1940" s="2">
        <v>9.2999999999999992E-3</v>
      </c>
      <c r="E1940" s="2">
        <v>0</v>
      </c>
      <c r="F1940" s="2">
        <v>69.16</v>
      </c>
      <c r="G1940" s="2" t="s">
        <v>770</v>
      </c>
      <c r="K1940"/>
      <c r="L1940"/>
      <c r="M1940"/>
      <c r="N1940"/>
      <c r="O1940"/>
      <c r="P1940"/>
    </row>
    <row r="1941" spans="1:16" hidden="1" outlineLevel="1" x14ac:dyDescent="0.25">
      <c r="A1941" s="2">
        <v>886.96810000000005</v>
      </c>
      <c r="B1941" s="2">
        <v>2</v>
      </c>
      <c r="C1941" s="2">
        <v>1771.9217000000001</v>
      </c>
      <c r="D1941" s="2">
        <v>0</v>
      </c>
      <c r="E1941" s="2">
        <v>0</v>
      </c>
      <c r="F1941" s="2">
        <v>33.049999999999997</v>
      </c>
      <c r="G1941" s="2" t="s">
        <v>771</v>
      </c>
      <c r="K1941"/>
      <c r="L1941"/>
      <c r="M1941"/>
      <c r="N1941"/>
      <c r="O1941"/>
      <c r="P1941"/>
    </row>
    <row r="1942" spans="1:16" hidden="1" outlineLevel="1" x14ac:dyDescent="0.25">
      <c r="A1942" s="1" t="s">
        <v>0</v>
      </c>
      <c r="B1942" s="1" t="s">
        <v>1</v>
      </c>
      <c r="C1942" s="1" t="s">
        <v>2</v>
      </c>
      <c r="D1942" s="1" t="s">
        <v>3</v>
      </c>
      <c r="E1942" s="1" t="s">
        <v>4</v>
      </c>
      <c r="F1942" s="1" t="s">
        <v>5</v>
      </c>
      <c r="G1942" s="1" t="s">
        <v>6</v>
      </c>
    </row>
    <row r="1943" spans="1:16" collapsed="1" x14ac:dyDescent="0.25">
      <c r="A1943" s="3">
        <v>59</v>
      </c>
      <c r="B1943" s="2" t="s">
        <v>323</v>
      </c>
      <c r="C1943" s="2" t="s">
        <v>259</v>
      </c>
      <c r="D1943" s="2">
        <v>89</v>
      </c>
      <c r="E1943" s="2">
        <v>37282</v>
      </c>
      <c r="F1943" s="2">
        <v>4</v>
      </c>
      <c r="G1943" s="2">
        <v>11.5</v>
      </c>
    </row>
    <row r="1944" spans="1:16" hidden="1" outlineLevel="1" x14ac:dyDescent="0.25">
      <c r="A1944" s="1" t="s">
        <v>7</v>
      </c>
      <c r="B1944" s="1" t="s">
        <v>8</v>
      </c>
      <c r="C1944" s="1" t="s">
        <v>9</v>
      </c>
      <c r="D1944" s="1" t="s">
        <v>10</v>
      </c>
      <c r="E1944" s="1" t="s">
        <v>11</v>
      </c>
      <c r="F1944" s="1" t="s">
        <v>12</v>
      </c>
      <c r="G1944" s="1" t="s">
        <v>13</v>
      </c>
      <c r="H1944" s="1" t="s">
        <v>14</v>
      </c>
    </row>
    <row r="1945" spans="1:16" hidden="1" outlineLevel="1" x14ac:dyDescent="0.25">
      <c r="A1945" s="2">
        <v>484.75009999999997</v>
      </c>
      <c r="B1945" s="2">
        <v>2</v>
      </c>
      <c r="C1945" s="2">
        <v>967.47630000000004</v>
      </c>
      <c r="D1945" s="2">
        <v>9.2999999999999992E-3</v>
      </c>
      <c r="E1945" s="2">
        <v>0</v>
      </c>
      <c r="F1945" s="2">
        <v>41.38</v>
      </c>
      <c r="G1945" s="2" t="s">
        <v>262</v>
      </c>
      <c r="K1945"/>
      <c r="L1945"/>
      <c r="M1945"/>
      <c r="N1945"/>
      <c r="O1945"/>
      <c r="P1945"/>
    </row>
    <row r="1946" spans="1:16" hidden="1" outlineLevel="1" x14ac:dyDescent="0.25">
      <c r="A1946" s="2">
        <v>507.30309999999997</v>
      </c>
      <c r="B1946" s="2">
        <v>2</v>
      </c>
      <c r="C1946" s="2">
        <v>1012.5916999999999</v>
      </c>
      <c r="D1946" s="2">
        <v>0</v>
      </c>
      <c r="E1946" s="2">
        <v>0</v>
      </c>
      <c r="F1946" s="2">
        <v>42</v>
      </c>
      <c r="G1946" s="2" t="s">
        <v>245</v>
      </c>
      <c r="K1946"/>
      <c r="L1946"/>
      <c r="M1946"/>
      <c r="N1946"/>
      <c r="O1946"/>
      <c r="P1946"/>
    </row>
    <row r="1947" spans="1:16" hidden="1" outlineLevel="1" x14ac:dyDescent="0.25">
      <c r="A1947" s="2">
        <v>626.34280000000001</v>
      </c>
      <c r="B1947" s="2">
        <v>2</v>
      </c>
      <c r="C1947" s="2">
        <v>1250.6619000000001</v>
      </c>
      <c r="D1947" s="2">
        <v>9.1999999999999998E-3</v>
      </c>
      <c r="E1947" s="2">
        <v>0</v>
      </c>
      <c r="F1947" s="2">
        <v>31.54</v>
      </c>
      <c r="G1947" s="2" t="s">
        <v>246</v>
      </c>
      <c r="K1947"/>
      <c r="L1947"/>
      <c r="M1947"/>
      <c r="N1947"/>
      <c r="O1947"/>
      <c r="P1947"/>
    </row>
    <row r="1948" spans="1:16" hidden="1" outlineLevel="1" x14ac:dyDescent="0.25">
      <c r="A1948" s="2">
        <v>678.31389999999999</v>
      </c>
      <c r="B1948" s="2">
        <v>2</v>
      </c>
      <c r="C1948" s="2">
        <v>1354.6010000000001</v>
      </c>
      <c r="D1948" s="2">
        <v>1.23E-2</v>
      </c>
      <c r="E1948" s="2">
        <v>0</v>
      </c>
      <c r="F1948" s="2">
        <v>30.92</v>
      </c>
      <c r="G1948" s="2" t="s">
        <v>400</v>
      </c>
      <c r="K1948"/>
      <c r="L1948"/>
      <c r="M1948"/>
      <c r="N1948"/>
      <c r="O1948"/>
      <c r="P1948"/>
    </row>
    <row r="1949" spans="1:16" hidden="1" outlineLevel="1" x14ac:dyDescent="0.25">
      <c r="A1949" s="1" t="s">
        <v>0</v>
      </c>
      <c r="B1949" s="1" t="s">
        <v>1</v>
      </c>
      <c r="C1949" s="1" t="s">
        <v>2</v>
      </c>
      <c r="D1949" s="1" t="s">
        <v>3</v>
      </c>
      <c r="E1949" s="1" t="s">
        <v>4</v>
      </c>
      <c r="F1949" s="1" t="s">
        <v>5</v>
      </c>
      <c r="G1949" s="1" t="s">
        <v>6</v>
      </c>
    </row>
    <row r="1950" spans="1:16" collapsed="1" x14ac:dyDescent="0.25">
      <c r="A1950" s="3">
        <v>59</v>
      </c>
      <c r="B1950" s="2" t="s">
        <v>772</v>
      </c>
      <c r="C1950" s="2" t="s">
        <v>773</v>
      </c>
      <c r="D1950" s="2">
        <v>72</v>
      </c>
      <c r="E1950" s="2">
        <v>141972</v>
      </c>
      <c r="F1950" s="2">
        <v>3</v>
      </c>
      <c r="G1950" s="2">
        <v>2</v>
      </c>
    </row>
    <row r="1951" spans="1:16" hidden="1" outlineLevel="1" x14ac:dyDescent="0.25">
      <c r="A1951" s="1" t="s">
        <v>7</v>
      </c>
      <c r="B1951" s="1" t="s">
        <v>8</v>
      </c>
      <c r="C1951" s="1" t="s">
        <v>9</v>
      </c>
      <c r="D1951" s="1" t="s">
        <v>10</v>
      </c>
      <c r="E1951" s="1" t="s">
        <v>11</v>
      </c>
      <c r="F1951" s="1" t="s">
        <v>12</v>
      </c>
      <c r="G1951" s="1" t="s">
        <v>13</v>
      </c>
      <c r="H1951" s="1" t="s">
        <v>14</v>
      </c>
    </row>
    <row r="1952" spans="1:16" hidden="1" outlineLevel="1" x14ac:dyDescent="0.25">
      <c r="A1952" s="2">
        <v>389.21179999999998</v>
      </c>
      <c r="B1952" s="2">
        <v>2</v>
      </c>
      <c r="C1952" s="2">
        <v>776.40679999999998</v>
      </c>
      <c r="D1952" s="2">
        <v>2.3E-3</v>
      </c>
      <c r="E1952" s="2">
        <v>0</v>
      </c>
      <c r="F1952" s="2">
        <v>28.98</v>
      </c>
      <c r="G1952" s="2" t="s">
        <v>774</v>
      </c>
      <c r="K1952"/>
      <c r="L1952"/>
      <c r="M1952"/>
      <c r="N1952"/>
      <c r="O1952"/>
      <c r="P1952"/>
    </row>
    <row r="1953" spans="1:16" hidden="1" outlineLevel="1" x14ac:dyDescent="0.25">
      <c r="A1953" s="2">
        <v>490.73390000000001</v>
      </c>
      <c r="B1953" s="2">
        <v>2</v>
      </c>
      <c r="C1953" s="2">
        <v>979.45119999999997</v>
      </c>
      <c r="D1953" s="2">
        <v>2E-3</v>
      </c>
      <c r="E1953" s="2">
        <v>0</v>
      </c>
      <c r="F1953" s="2">
        <v>32.979999999999997</v>
      </c>
      <c r="G1953" s="2" t="s">
        <v>775</v>
      </c>
      <c r="K1953"/>
      <c r="L1953"/>
      <c r="M1953"/>
      <c r="N1953"/>
      <c r="O1953"/>
      <c r="P1953"/>
    </row>
    <row r="1954" spans="1:16" hidden="1" outlineLevel="1" x14ac:dyDescent="0.25">
      <c r="A1954" s="2">
        <v>366.19349999999997</v>
      </c>
      <c r="B1954" s="2">
        <v>3</v>
      </c>
      <c r="C1954" s="2">
        <v>1095.5420999999999</v>
      </c>
      <c r="D1954" s="2">
        <v>1.6500000000000001E-2</v>
      </c>
      <c r="E1954" s="2">
        <v>0</v>
      </c>
      <c r="F1954" s="2">
        <v>52.2</v>
      </c>
      <c r="G1954" s="2" t="s">
        <v>776</v>
      </c>
      <c r="K1954"/>
      <c r="L1954"/>
      <c r="M1954"/>
      <c r="N1954"/>
      <c r="O1954"/>
      <c r="P1954"/>
    </row>
    <row r="1955" spans="1:16" hidden="1" outlineLevel="1" x14ac:dyDescent="0.25">
      <c r="A1955" s="1" t="s">
        <v>0</v>
      </c>
      <c r="B1955" s="1" t="s">
        <v>1</v>
      </c>
      <c r="C1955" s="1" t="s">
        <v>2</v>
      </c>
      <c r="D1955" s="1" t="s">
        <v>3</v>
      </c>
      <c r="E1955" s="1" t="s">
        <v>4</v>
      </c>
      <c r="F1955" s="1" t="s">
        <v>5</v>
      </c>
      <c r="G1955" s="1" t="s">
        <v>6</v>
      </c>
    </row>
    <row r="1956" spans="1:16" collapsed="1" x14ac:dyDescent="0.25">
      <c r="A1956" s="3">
        <v>59</v>
      </c>
      <c r="B1956" s="2" t="s">
        <v>777</v>
      </c>
      <c r="C1956" s="2" t="s">
        <v>778</v>
      </c>
      <c r="D1956" s="2">
        <v>71</v>
      </c>
      <c r="E1956" s="2">
        <v>53732</v>
      </c>
      <c r="F1956" s="2">
        <v>5</v>
      </c>
      <c r="G1956" s="2">
        <v>11.7</v>
      </c>
    </row>
    <row r="1957" spans="1:16" hidden="1" outlineLevel="1" x14ac:dyDescent="0.25">
      <c r="A1957" s="1" t="s">
        <v>7</v>
      </c>
      <c r="B1957" s="1" t="s">
        <v>8</v>
      </c>
      <c r="C1957" s="1" t="s">
        <v>9</v>
      </c>
      <c r="D1957" s="1" t="s">
        <v>10</v>
      </c>
      <c r="E1957" s="1" t="s">
        <v>11</v>
      </c>
      <c r="F1957" s="1" t="s">
        <v>12</v>
      </c>
      <c r="G1957" s="1" t="s">
        <v>13</v>
      </c>
      <c r="H1957" s="1" t="s">
        <v>14</v>
      </c>
    </row>
    <row r="1958" spans="1:16" hidden="1" outlineLevel="1" x14ac:dyDescent="0.25">
      <c r="A1958" s="2">
        <v>425.71530000000001</v>
      </c>
      <c r="B1958" s="2">
        <v>2</v>
      </c>
      <c r="C1958" s="2">
        <v>849.41330000000005</v>
      </c>
      <c r="D1958" s="2">
        <v>2.7000000000000001E-3</v>
      </c>
      <c r="E1958" s="2">
        <v>0</v>
      </c>
      <c r="F1958" s="2">
        <v>36.36</v>
      </c>
      <c r="G1958" s="2" t="s">
        <v>779</v>
      </c>
      <c r="K1958"/>
      <c r="L1958"/>
      <c r="M1958"/>
      <c r="N1958"/>
      <c r="O1958"/>
      <c r="P1958"/>
    </row>
    <row r="1959" spans="1:16" hidden="1" outlineLevel="1" x14ac:dyDescent="0.25">
      <c r="A1959" s="2">
        <v>475.71319999999997</v>
      </c>
      <c r="B1959" s="2">
        <v>2</v>
      </c>
      <c r="C1959" s="2">
        <v>949.41409999999996</v>
      </c>
      <c r="D1959" s="2">
        <v>-2.3999999999999998E-3</v>
      </c>
      <c r="E1959" s="2">
        <v>0</v>
      </c>
      <c r="F1959" s="2">
        <v>23.94</v>
      </c>
      <c r="G1959" s="2" t="s">
        <v>780</v>
      </c>
      <c r="K1959"/>
      <c r="L1959"/>
      <c r="M1959"/>
      <c r="N1959"/>
      <c r="O1959"/>
      <c r="P1959"/>
    </row>
    <row r="1960" spans="1:16" hidden="1" outlineLevel="1" x14ac:dyDescent="0.25">
      <c r="A1960" s="2">
        <v>656.7962</v>
      </c>
      <c r="B1960" s="2">
        <v>2</v>
      </c>
      <c r="C1960" s="2">
        <v>1311.5693000000001</v>
      </c>
      <c r="D1960" s="2">
        <v>8.6E-3</v>
      </c>
      <c r="E1960" s="2">
        <v>0</v>
      </c>
      <c r="F1960" s="2">
        <v>16.7</v>
      </c>
      <c r="G1960" s="2" t="s">
        <v>781</v>
      </c>
      <c r="H1960" s="2" t="s">
        <v>241</v>
      </c>
      <c r="K1960"/>
      <c r="L1960"/>
      <c r="M1960"/>
      <c r="N1960"/>
      <c r="O1960"/>
      <c r="P1960"/>
    </row>
    <row r="1961" spans="1:16" hidden="1" outlineLevel="1" x14ac:dyDescent="0.25">
      <c r="A1961" s="2">
        <v>728.40710000000001</v>
      </c>
      <c r="B1961" s="2">
        <v>2</v>
      </c>
      <c r="C1961" s="2">
        <v>1454.8092999999999</v>
      </c>
      <c r="D1961" s="2">
        <v>-9.7000000000000003E-3</v>
      </c>
      <c r="E1961" s="2">
        <v>0</v>
      </c>
      <c r="F1961" s="2">
        <v>35.42</v>
      </c>
      <c r="G1961" s="2" t="s">
        <v>782</v>
      </c>
      <c r="K1961"/>
      <c r="L1961"/>
      <c r="M1961"/>
      <c r="N1961"/>
      <c r="O1961"/>
      <c r="P1961"/>
    </row>
    <row r="1962" spans="1:16" hidden="1" outlineLevel="1" x14ac:dyDescent="0.25">
      <c r="A1962" s="2">
        <v>545.27819999999997</v>
      </c>
      <c r="B1962" s="2">
        <v>3</v>
      </c>
      <c r="C1962" s="2">
        <v>1632.8042</v>
      </c>
      <c r="D1962" s="2">
        <v>8.6999999999999994E-3</v>
      </c>
      <c r="E1962" s="2">
        <v>0</v>
      </c>
      <c r="F1962" s="2">
        <v>19.170000000000002</v>
      </c>
      <c r="G1962" s="2" t="s">
        <v>783</v>
      </c>
      <c r="K1962"/>
      <c r="L1962"/>
      <c r="M1962"/>
      <c r="N1962"/>
      <c r="O1962"/>
      <c r="P1962"/>
    </row>
    <row r="1963" spans="1:16" hidden="1" outlineLevel="1" x14ac:dyDescent="0.25">
      <c r="A1963" s="1" t="s">
        <v>0</v>
      </c>
      <c r="B1963" s="1" t="s">
        <v>1</v>
      </c>
      <c r="C1963" s="1" t="s">
        <v>2</v>
      </c>
      <c r="D1963" s="1" t="s">
        <v>3</v>
      </c>
      <c r="E1963" s="1" t="s">
        <v>4</v>
      </c>
      <c r="F1963" s="1" t="s">
        <v>5</v>
      </c>
      <c r="G1963" s="1" t="s">
        <v>6</v>
      </c>
    </row>
    <row r="1964" spans="1:16" collapsed="1" x14ac:dyDescent="0.25">
      <c r="A1964" s="3">
        <v>59</v>
      </c>
      <c r="B1964" s="2" t="s">
        <v>784</v>
      </c>
      <c r="C1964" s="2" t="s">
        <v>785</v>
      </c>
      <c r="D1964" s="2">
        <v>69</v>
      </c>
      <c r="E1964" s="2">
        <v>56833</v>
      </c>
      <c r="F1964" s="2">
        <v>5</v>
      </c>
      <c r="G1964" s="2">
        <v>10.199999999999999</v>
      </c>
    </row>
    <row r="1965" spans="1:16" hidden="1" outlineLevel="1" x14ac:dyDescent="0.25">
      <c r="A1965" s="1" t="s">
        <v>7</v>
      </c>
      <c r="B1965" s="1" t="s">
        <v>8</v>
      </c>
      <c r="C1965" s="1" t="s">
        <v>9</v>
      </c>
      <c r="D1965" s="1" t="s">
        <v>10</v>
      </c>
      <c r="E1965" s="1" t="s">
        <v>11</v>
      </c>
      <c r="F1965" s="1" t="s">
        <v>12</v>
      </c>
      <c r="G1965" s="1" t="s">
        <v>13</v>
      </c>
      <c r="H1965" s="1" t="s">
        <v>14</v>
      </c>
    </row>
    <row r="1966" spans="1:16" hidden="1" outlineLevel="1" x14ac:dyDescent="0.25">
      <c r="A1966" s="2">
        <v>448.75290000000001</v>
      </c>
      <c r="B1966" s="2">
        <v>2</v>
      </c>
      <c r="C1966" s="2">
        <v>895.4837</v>
      </c>
      <c r="D1966" s="2">
        <v>7.4999999999999997E-3</v>
      </c>
      <c r="E1966" s="2">
        <v>0</v>
      </c>
      <c r="F1966" s="2">
        <v>20.46</v>
      </c>
      <c r="G1966" s="2" t="s">
        <v>786</v>
      </c>
      <c r="H1966" s="2" t="s">
        <v>241</v>
      </c>
      <c r="K1966"/>
      <c r="L1966"/>
      <c r="M1966"/>
      <c r="N1966"/>
      <c r="O1966"/>
      <c r="P1966"/>
    </row>
    <row r="1967" spans="1:16" hidden="1" outlineLevel="1" x14ac:dyDescent="0.25">
      <c r="A1967" s="2">
        <v>490.25369999999998</v>
      </c>
      <c r="B1967" s="2">
        <v>2</v>
      </c>
      <c r="C1967" s="2">
        <v>978.48109999999997</v>
      </c>
      <c r="D1967" s="2">
        <v>1.17E-2</v>
      </c>
      <c r="E1967" s="2">
        <v>0</v>
      </c>
      <c r="F1967" s="2">
        <v>31.16</v>
      </c>
      <c r="G1967" s="2" t="s">
        <v>787</v>
      </c>
      <c r="K1967"/>
      <c r="L1967"/>
      <c r="M1967"/>
      <c r="N1967"/>
      <c r="O1967"/>
      <c r="P1967"/>
    </row>
    <row r="1968" spans="1:16" hidden="1" outlineLevel="1" x14ac:dyDescent="0.25">
      <c r="A1968" s="2">
        <v>558.25840000000005</v>
      </c>
      <c r="B1968" s="2">
        <v>2</v>
      </c>
      <c r="C1968" s="2">
        <v>1114.4852000000001</v>
      </c>
      <c r="D1968" s="2">
        <v>1.7000000000000001E-2</v>
      </c>
      <c r="E1968" s="2">
        <v>0</v>
      </c>
      <c r="F1968" s="2">
        <v>16.95</v>
      </c>
      <c r="G1968" s="2" t="s">
        <v>788</v>
      </c>
      <c r="H1968" s="2" t="s">
        <v>241</v>
      </c>
      <c r="K1968"/>
      <c r="L1968"/>
      <c r="M1968"/>
      <c r="N1968"/>
      <c r="O1968"/>
      <c r="P1968"/>
    </row>
    <row r="1969" spans="1:16" hidden="1" outlineLevel="1" x14ac:dyDescent="0.25">
      <c r="A1969" s="2">
        <v>659.84680000000003</v>
      </c>
      <c r="B1969" s="2">
        <v>2</v>
      </c>
      <c r="C1969" s="2">
        <v>1317.6677</v>
      </c>
      <c r="D1969" s="2">
        <v>1.1299999999999999E-2</v>
      </c>
      <c r="E1969" s="2">
        <v>0</v>
      </c>
      <c r="F1969" s="2">
        <v>38.44</v>
      </c>
      <c r="G1969" s="2" t="s">
        <v>789</v>
      </c>
      <c r="K1969"/>
      <c r="L1969"/>
      <c r="M1969"/>
      <c r="N1969"/>
      <c r="O1969"/>
      <c r="P1969"/>
    </row>
    <row r="1970" spans="1:16" hidden="1" outlineLevel="1" x14ac:dyDescent="0.25">
      <c r="A1970" s="2">
        <v>489.59039999999999</v>
      </c>
      <c r="B1970" s="2">
        <v>3</v>
      </c>
      <c r="C1970" s="2">
        <v>1465.7260000000001</v>
      </c>
      <c r="D1970" s="2">
        <v>2.3300000000000001E-2</v>
      </c>
      <c r="E1970" s="2">
        <v>1</v>
      </c>
      <c r="F1970" s="2">
        <v>47.18</v>
      </c>
      <c r="G1970" s="2" t="s">
        <v>790</v>
      </c>
      <c r="K1970"/>
      <c r="L1970"/>
      <c r="M1970"/>
      <c r="N1970"/>
      <c r="O1970"/>
      <c r="P1970"/>
    </row>
    <row r="1971" spans="1:16" hidden="1" outlineLevel="1" x14ac:dyDescent="0.25">
      <c r="A1971" s="1" t="s">
        <v>0</v>
      </c>
      <c r="B1971" s="1" t="s">
        <v>1</v>
      </c>
      <c r="C1971" s="1" t="s">
        <v>2</v>
      </c>
      <c r="D1971" s="1" t="s">
        <v>3</v>
      </c>
      <c r="E1971" s="1" t="s">
        <v>4</v>
      </c>
      <c r="F1971" s="1" t="s">
        <v>5</v>
      </c>
      <c r="G1971" s="1" t="s">
        <v>6</v>
      </c>
    </row>
    <row r="1972" spans="1:16" collapsed="1" x14ac:dyDescent="0.25">
      <c r="A1972" s="3">
        <v>59</v>
      </c>
      <c r="B1972" s="2" t="s">
        <v>337</v>
      </c>
      <c r="C1972" s="2" t="s">
        <v>247</v>
      </c>
      <c r="D1972" s="2">
        <v>62</v>
      </c>
      <c r="E1972" s="2">
        <v>44768</v>
      </c>
      <c r="F1972" s="2">
        <v>3</v>
      </c>
      <c r="G1972" s="2">
        <v>6</v>
      </c>
    </row>
    <row r="1973" spans="1:16" hidden="1" outlineLevel="1" x14ac:dyDescent="0.25">
      <c r="A1973" s="1" t="s">
        <v>7</v>
      </c>
      <c r="B1973" s="1" t="s">
        <v>8</v>
      </c>
      <c r="C1973" s="1" t="s">
        <v>9</v>
      </c>
      <c r="D1973" s="1" t="s">
        <v>10</v>
      </c>
      <c r="E1973" s="1" t="s">
        <v>11</v>
      </c>
      <c r="F1973" s="1" t="s">
        <v>12</v>
      </c>
      <c r="G1973" s="1" t="s">
        <v>13</v>
      </c>
      <c r="H1973" s="1" t="s">
        <v>14</v>
      </c>
    </row>
    <row r="1974" spans="1:16" hidden="1" outlineLevel="1" x14ac:dyDescent="0.25">
      <c r="A1974" s="2">
        <v>424.74610000000001</v>
      </c>
      <c r="B1974" s="2">
        <v>2</v>
      </c>
      <c r="C1974" s="2">
        <v>847.48030000000006</v>
      </c>
      <c r="D1974" s="2">
        <v>-2.7000000000000001E-3</v>
      </c>
      <c r="E1974" s="2">
        <v>0</v>
      </c>
      <c r="F1974" s="2">
        <v>28.31</v>
      </c>
      <c r="G1974" s="2" t="s">
        <v>248</v>
      </c>
      <c r="K1974"/>
      <c r="L1974"/>
      <c r="M1974"/>
      <c r="N1974"/>
      <c r="O1974"/>
      <c r="P1974"/>
    </row>
    <row r="1975" spans="1:16" hidden="1" outlineLevel="1" x14ac:dyDescent="0.25">
      <c r="A1975" s="2">
        <v>424.74880000000002</v>
      </c>
      <c r="B1975" s="2">
        <v>2</v>
      </c>
      <c r="C1975" s="2">
        <v>847.48030000000006</v>
      </c>
      <c r="D1975" s="2">
        <v>2.7000000000000001E-3</v>
      </c>
      <c r="E1975" s="2">
        <v>0</v>
      </c>
      <c r="F1975" s="2">
        <v>46.77</v>
      </c>
      <c r="G1975" s="2" t="s">
        <v>249</v>
      </c>
      <c r="K1975"/>
      <c r="L1975"/>
      <c r="M1975"/>
      <c r="N1975"/>
      <c r="O1975"/>
      <c r="P1975"/>
    </row>
    <row r="1976" spans="1:16" hidden="1" outlineLevel="1" x14ac:dyDescent="0.25">
      <c r="A1976" s="2">
        <v>515.7894</v>
      </c>
      <c r="B1976" s="2">
        <v>2</v>
      </c>
      <c r="C1976" s="2">
        <v>1029.5706</v>
      </c>
      <c r="D1976" s="2">
        <v>-6.3E-3</v>
      </c>
      <c r="E1976" s="2">
        <v>0</v>
      </c>
      <c r="F1976" s="2">
        <v>33.340000000000003</v>
      </c>
      <c r="G1976" s="2" t="s">
        <v>265</v>
      </c>
      <c r="K1976"/>
      <c r="L1976"/>
      <c r="M1976"/>
      <c r="N1976"/>
      <c r="O1976"/>
      <c r="P1976"/>
    </row>
    <row r="1977" spans="1:16" collapsed="1" x14ac:dyDescent="0.25">
      <c r="A1977" s="1" t="s">
        <v>0</v>
      </c>
      <c r="B1977" s="1" t="s">
        <v>1</v>
      </c>
      <c r="C1977" s="1" t="s">
        <v>2</v>
      </c>
      <c r="D1977" s="1" t="s">
        <v>3</v>
      </c>
      <c r="E1977" s="1" t="s">
        <v>4</v>
      </c>
      <c r="F1977" s="1" t="s">
        <v>5</v>
      </c>
      <c r="G1977" s="1" t="s">
        <v>6</v>
      </c>
    </row>
    <row r="1978" spans="1:16" x14ac:dyDescent="0.25">
      <c r="A1978" s="3">
        <v>76</v>
      </c>
      <c r="B1978" s="2" t="s">
        <v>791</v>
      </c>
      <c r="C1978" s="2" t="s">
        <v>792</v>
      </c>
      <c r="D1978" s="2">
        <v>1069</v>
      </c>
      <c r="E1978" s="2">
        <v>56534</v>
      </c>
      <c r="F1978" s="2">
        <v>19</v>
      </c>
      <c r="G1978" s="2">
        <v>44.4</v>
      </c>
    </row>
    <row r="1979" spans="1:16" hidden="1" outlineLevel="1" x14ac:dyDescent="0.25">
      <c r="A1979" s="1" t="s">
        <v>7</v>
      </c>
      <c r="B1979" s="1" t="s">
        <v>8</v>
      </c>
      <c r="C1979" s="1" t="s">
        <v>9</v>
      </c>
      <c r="D1979" s="1" t="s">
        <v>10</v>
      </c>
      <c r="E1979" s="1" t="s">
        <v>11</v>
      </c>
      <c r="F1979" s="1" t="s">
        <v>12</v>
      </c>
      <c r="G1979" s="1" t="s">
        <v>13</v>
      </c>
      <c r="H1979" s="1" t="s">
        <v>14</v>
      </c>
    </row>
    <row r="1980" spans="1:16" hidden="1" outlineLevel="1" x14ac:dyDescent="0.25">
      <c r="A1980" s="2">
        <v>384.20170000000002</v>
      </c>
      <c r="B1980" s="2">
        <v>2</v>
      </c>
      <c r="C1980" s="2">
        <v>766.38610000000006</v>
      </c>
      <c r="D1980" s="2">
        <v>2.8E-3</v>
      </c>
      <c r="E1980" s="2">
        <v>0</v>
      </c>
      <c r="F1980" s="2">
        <v>37.21</v>
      </c>
      <c r="G1980" s="2" t="s">
        <v>793</v>
      </c>
      <c r="K1980"/>
      <c r="L1980"/>
      <c r="M1980"/>
      <c r="N1980"/>
      <c r="O1980"/>
      <c r="P1980"/>
    </row>
    <row r="1981" spans="1:16" hidden="1" outlineLevel="1" x14ac:dyDescent="0.25">
      <c r="A1981" s="2">
        <v>390.22059999999999</v>
      </c>
      <c r="B1981" s="2">
        <v>2</v>
      </c>
      <c r="C1981" s="2">
        <v>778.42250000000001</v>
      </c>
      <c r="D1981" s="2">
        <v>4.1000000000000003E-3</v>
      </c>
      <c r="E1981" s="2">
        <v>0</v>
      </c>
      <c r="F1981" s="2">
        <v>32.840000000000003</v>
      </c>
      <c r="G1981" s="2" t="s">
        <v>794</v>
      </c>
      <c r="K1981"/>
      <c r="L1981"/>
      <c r="M1981"/>
      <c r="N1981"/>
      <c r="O1981"/>
      <c r="P1981"/>
    </row>
    <row r="1982" spans="1:16" hidden="1" outlineLevel="1" x14ac:dyDescent="0.25">
      <c r="A1982" s="2">
        <v>488.29430000000002</v>
      </c>
      <c r="B1982" s="2">
        <v>2</v>
      </c>
      <c r="C1982" s="2">
        <v>974.55489999999998</v>
      </c>
      <c r="D1982" s="2">
        <v>1.9E-2</v>
      </c>
      <c r="E1982" s="2">
        <v>0</v>
      </c>
      <c r="F1982" s="2">
        <v>56.77</v>
      </c>
      <c r="G1982" s="2" t="s">
        <v>795</v>
      </c>
      <c r="K1982"/>
      <c r="L1982"/>
      <c r="M1982"/>
      <c r="N1982"/>
      <c r="O1982"/>
      <c r="P1982"/>
    </row>
    <row r="1983" spans="1:16" hidden="1" outlineLevel="1" x14ac:dyDescent="0.25">
      <c r="A1983" s="2">
        <v>552.82209999999998</v>
      </c>
      <c r="B1983" s="2">
        <v>2</v>
      </c>
      <c r="C1983" s="2">
        <v>1103.6225999999999</v>
      </c>
      <c r="D1983" s="2">
        <v>6.8999999999999999E-3</v>
      </c>
      <c r="E1983" s="2">
        <v>0</v>
      </c>
      <c r="F1983" s="2">
        <v>62.88</v>
      </c>
      <c r="G1983" s="2" t="s">
        <v>796</v>
      </c>
      <c r="K1983"/>
      <c r="L1983"/>
      <c r="M1983"/>
      <c r="N1983"/>
      <c r="O1983"/>
      <c r="P1983"/>
    </row>
    <row r="1984" spans="1:16" hidden="1" outlineLevel="1" x14ac:dyDescent="0.25">
      <c r="A1984" s="2">
        <v>631.82939999999996</v>
      </c>
      <c r="B1984" s="2">
        <v>2</v>
      </c>
      <c r="C1984" s="2">
        <v>1261.6335999999999</v>
      </c>
      <c r="D1984" s="2">
        <v>1.0699999999999999E-2</v>
      </c>
      <c r="E1984" s="2">
        <v>0</v>
      </c>
      <c r="F1984" s="2">
        <v>91.17</v>
      </c>
      <c r="G1984" s="2" t="s">
        <v>797</v>
      </c>
      <c r="K1984"/>
      <c r="L1984"/>
      <c r="M1984"/>
      <c r="N1984"/>
      <c r="O1984"/>
      <c r="P1984"/>
    </row>
    <row r="1985" spans="1:16" hidden="1" outlineLevel="1" x14ac:dyDescent="0.25">
      <c r="A1985" s="2">
        <v>639.82360000000006</v>
      </c>
      <c r="B1985" s="2">
        <v>2</v>
      </c>
      <c r="C1985" s="2">
        <v>1277.6286</v>
      </c>
      <c r="D1985" s="2">
        <v>4.1000000000000003E-3</v>
      </c>
      <c r="E1985" s="2">
        <v>0</v>
      </c>
      <c r="F1985" s="2">
        <v>84.55</v>
      </c>
      <c r="G1985" s="2" t="s">
        <v>797</v>
      </c>
      <c r="H1985" s="2" t="s">
        <v>241</v>
      </c>
      <c r="K1985"/>
      <c r="L1985"/>
      <c r="M1985"/>
      <c r="N1985"/>
      <c r="O1985"/>
      <c r="P1985"/>
    </row>
    <row r="1986" spans="1:16" hidden="1" outlineLevel="1" x14ac:dyDescent="0.25">
      <c r="A1986" s="2">
        <v>451.25920000000002</v>
      </c>
      <c r="B1986" s="2">
        <v>3</v>
      </c>
      <c r="C1986" s="2">
        <v>1350.7547</v>
      </c>
      <c r="D1986" s="2">
        <v>1E-3</v>
      </c>
      <c r="E1986" s="2">
        <v>1</v>
      </c>
      <c r="F1986" s="2">
        <v>61.05</v>
      </c>
      <c r="G1986" s="2" t="s">
        <v>798</v>
      </c>
      <c r="K1986"/>
      <c r="L1986"/>
      <c r="M1986"/>
      <c r="N1986"/>
      <c r="O1986"/>
      <c r="P1986"/>
    </row>
    <row r="1987" spans="1:16" hidden="1" outlineLevel="1" x14ac:dyDescent="0.25">
      <c r="A1987" s="2">
        <v>693.36</v>
      </c>
      <c r="B1987" s="2">
        <v>2</v>
      </c>
      <c r="C1987" s="2">
        <v>1384.702</v>
      </c>
      <c r="D1987" s="2">
        <v>3.5000000000000001E-3</v>
      </c>
      <c r="E1987" s="2">
        <v>0</v>
      </c>
      <c r="F1987" s="2">
        <v>48.61</v>
      </c>
      <c r="G1987" s="2" t="s">
        <v>799</v>
      </c>
      <c r="K1987"/>
      <c r="L1987"/>
      <c r="M1987"/>
      <c r="N1987"/>
      <c r="O1987"/>
      <c r="P1987"/>
    </row>
    <row r="1988" spans="1:16" hidden="1" outlineLevel="1" x14ac:dyDescent="0.25">
      <c r="A1988" s="2">
        <v>701.35979999999995</v>
      </c>
      <c r="B1988" s="2">
        <v>2</v>
      </c>
      <c r="C1988" s="2">
        <v>1400.6968999999999</v>
      </c>
      <c r="D1988" s="2">
        <v>8.0000000000000002E-3</v>
      </c>
      <c r="E1988" s="2">
        <v>0</v>
      </c>
      <c r="F1988" s="2">
        <v>74.98</v>
      </c>
      <c r="G1988" s="2" t="s">
        <v>799</v>
      </c>
      <c r="H1988" s="2" t="s">
        <v>241</v>
      </c>
      <c r="K1988"/>
      <c r="L1988"/>
      <c r="M1988"/>
      <c r="N1988"/>
      <c r="O1988"/>
      <c r="P1988"/>
    </row>
    <row r="1989" spans="1:16" hidden="1" outlineLevel="1" x14ac:dyDescent="0.25">
      <c r="A1989" s="2">
        <v>469.56720000000001</v>
      </c>
      <c r="B1989" s="2">
        <v>3</v>
      </c>
      <c r="C1989" s="2">
        <v>1405.6739</v>
      </c>
      <c r="D1989" s="2">
        <v>6.0000000000000001E-3</v>
      </c>
      <c r="E1989" s="2">
        <v>0</v>
      </c>
      <c r="F1989" s="2">
        <v>91.31</v>
      </c>
      <c r="G1989" s="2" t="s">
        <v>800</v>
      </c>
      <c r="K1989"/>
      <c r="L1989"/>
      <c r="M1989"/>
      <c r="N1989"/>
      <c r="O1989"/>
      <c r="P1989"/>
    </row>
    <row r="1990" spans="1:16" hidden="1" outlineLevel="1" x14ac:dyDescent="0.25">
      <c r="A1990" s="2">
        <v>703.84739999999999</v>
      </c>
      <c r="B1990" s="2">
        <v>2</v>
      </c>
      <c r="C1990" s="2">
        <v>1405.6739</v>
      </c>
      <c r="D1990" s="2">
        <v>6.3E-3</v>
      </c>
      <c r="E1990" s="2">
        <v>0</v>
      </c>
      <c r="F1990" s="2">
        <v>44.39</v>
      </c>
      <c r="G1990" s="2" t="s">
        <v>800</v>
      </c>
      <c r="K1990"/>
      <c r="L1990"/>
      <c r="M1990"/>
      <c r="N1990"/>
      <c r="O1990"/>
      <c r="P1990"/>
    </row>
    <row r="1991" spans="1:16" hidden="1" outlineLevel="1" x14ac:dyDescent="0.25">
      <c r="A1991" s="2">
        <v>718.37900000000002</v>
      </c>
      <c r="B1991" s="2">
        <v>2</v>
      </c>
      <c r="C1991" s="2">
        <v>1434.7466999999999</v>
      </c>
      <c r="D1991" s="2">
        <v>-3.0999999999999999E-3</v>
      </c>
      <c r="E1991" s="2">
        <v>0</v>
      </c>
      <c r="F1991" s="2">
        <v>58.36</v>
      </c>
      <c r="G1991" s="2" t="s">
        <v>801</v>
      </c>
      <c r="K1991"/>
      <c r="L1991"/>
      <c r="M1991"/>
      <c r="N1991"/>
      <c r="O1991"/>
      <c r="P1991"/>
    </row>
    <row r="1992" spans="1:16" hidden="1" outlineLevel="1" x14ac:dyDescent="0.25">
      <c r="A1992" s="2">
        <v>479.25650000000002</v>
      </c>
      <c r="B1992" s="2">
        <v>3</v>
      </c>
      <c r="C1992" s="2">
        <v>1434.7466999999999</v>
      </c>
      <c r="D1992" s="2">
        <v>1E-3</v>
      </c>
      <c r="E1992" s="2">
        <v>0</v>
      </c>
      <c r="F1992" s="2">
        <v>49.58</v>
      </c>
      <c r="G1992" s="2" t="s">
        <v>801</v>
      </c>
      <c r="K1992"/>
      <c r="L1992"/>
      <c r="M1992"/>
      <c r="N1992"/>
      <c r="O1992"/>
      <c r="P1992"/>
    </row>
    <row r="1993" spans="1:16" hidden="1" outlineLevel="1" x14ac:dyDescent="0.25">
      <c r="A1993" s="2">
        <v>720.40440000000001</v>
      </c>
      <c r="B1993" s="2">
        <v>2</v>
      </c>
      <c r="C1993" s="2">
        <v>1438.7819999999999</v>
      </c>
      <c r="D1993" s="2">
        <v>1.2200000000000001E-2</v>
      </c>
      <c r="E1993" s="2">
        <v>0</v>
      </c>
      <c r="F1993" s="2">
        <v>73.53</v>
      </c>
      <c r="G1993" s="2" t="s">
        <v>802</v>
      </c>
      <c r="K1993"/>
      <c r="L1993"/>
      <c r="M1993"/>
      <c r="N1993"/>
      <c r="O1993"/>
      <c r="P1993"/>
    </row>
    <row r="1994" spans="1:16" hidden="1" outlineLevel="1" x14ac:dyDescent="0.25">
      <c r="A1994" s="2">
        <v>737.42579999999998</v>
      </c>
      <c r="B1994" s="2">
        <v>2</v>
      </c>
      <c r="C1994" s="2">
        <v>1472.8271999999999</v>
      </c>
      <c r="D1994" s="2">
        <v>9.7999999999999997E-3</v>
      </c>
      <c r="E1994" s="2">
        <v>0</v>
      </c>
      <c r="F1994" s="2">
        <v>45.6</v>
      </c>
      <c r="G1994" s="2" t="s">
        <v>803</v>
      </c>
      <c r="H1994" s="2" t="s">
        <v>241</v>
      </c>
      <c r="K1994"/>
      <c r="L1994"/>
      <c r="M1994"/>
      <c r="N1994"/>
      <c r="O1994"/>
      <c r="P1994"/>
    </row>
    <row r="1995" spans="1:16" hidden="1" outlineLevel="1" x14ac:dyDescent="0.25">
      <c r="A1995" s="2">
        <v>534.60839999999996</v>
      </c>
      <c r="B1995" s="2">
        <v>3</v>
      </c>
      <c r="C1995" s="2">
        <v>1600.8031000000001</v>
      </c>
      <c r="D1995" s="2">
        <v>2.0000000000000001E-4</v>
      </c>
      <c r="E1995" s="2">
        <v>0</v>
      </c>
      <c r="F1995" s="2">
        <v>47.9</v>
      </c>
      <c r="G1995" s="2" t="s">
        <v>804</v>
      </c>
      <c r="K1995"/>
      <c r="L1995"/>
      <c r="M1995"/>
      <c r="N1995"/>
      <c r="O1995"/>
      <c r="P1995"/>
    </row>
    <row r="1996" spans="1:16" hidden="1" outlineLevel="1" x14ac:dyDescent="0.25">
      <c r="A1996" s="2">
        <v>801.41369999999995</v>
      </c>
      <c r="B1996" s="2">
        <v>2</v>
      </c>
      <c r="C1996" s="2">
        <v>1600.8031000000001</v>
      </c>
      <c r="D1996" s="2">
        <v>9.7000000000000003E-3</v>
      </c>
      <c r="E1996" s="2">
        <v>0</v>
      </c>
      <c r="F1996" s="2">
        <v>77.53</v>
      </c>
      <c r="G1996" s="2" t="s">
        <v>804</v>
      </c>
      <c r="K1996"/>
      <c r="L1996"/>
      <c r="M1996"/>
      <c r="N1996"/>
      <c r="O1996"/>
      <c r="P1996"/>
    </row>
    <row r="1997" spans="1:16" hidden="1" outlineLevel="1" x14ac:dyDescent="0.25">
      <c r="A1997" s="2">
        <v>809.41269999999997</v>
      </c>
      <c r="B1997" s="2">
        <v>2</v>
      </c>
      <c r="C1997" s="2">
        <v>1616.7981</v>
      </c>
      <c r="D1997" s="2">
        <v>1.2800000000000001E-2</v>
      </c>
      <c r="E1997" s="2">
        <v>0</v>
      </c>
      <c r="F1997" s="2">
        <v>98.18</v>
      </c>
      <c r="G1997" s="2" t="s">
        <v>804</v>
      </c>
      <c r="H1997" s="2" t="s">
        <v>241</v>
      </c>
      <c r="K1997"/>
      <c r="L1997"/>
      <c r="M1997"/>
      <c r="N1997"/>
      <c r="O1997"/>
      <c r="P1997"/>
    </row>
    <row r="1998" spans="1:16" hidden="1" outlineLevel="1" x14ac:dyDescent="0.25">
      <c r="A1998" s="2">
        <v>539.94460000000004</v>
      </c>
      <c r="B1998" s="2">
        <v>3</v>
      </c>
      <c r="C1998" s="2">
        <v>1616.7981</v>
      </c>
      <c r="D1998" s="2">
        <v>1.3899999999999999E-2</v>
      </c>
      <c r="E1998" s="2">
        <v>0</v>
      </c>
      <c r="F1998" s="2">
        <v>50.85</v>
      </c>
      <c r="G1998" s="2" t="s">
        <v>804</v>
      </c>
      <c r="H1998" s="2" t="s">
        <v>241</v>
      </c>
      <c r="K1998"/>
      <c r="L1998"/>
      <c r="M1998"/>
      <c r="N1998"/>
      <c r="O1998"/>
      <c r="P1998"/>
    </row>
    <row r="1999" spans="1:16" hidden="1" outlineLevel="1" x14ac:dyDescent="0.25">
      <c r="A1999" s="2">
        <v>615.31209999999999</v>
      </c>
      <c r="B1999" s="2">
        <v>3</v>
      </c>
      <c r="C1999" s="2">
        <v>1842.8933999999999</v>
      </c>
      <c r="D1999" s="2">
        <v>2.1100000000000001E-2</v>
      </c>
      <c r="E1999" s="2">
        <v>0</v>
      </c>
      <c r="F1999" s="2">
        <v>57.01</v>
      </c>
      <c r="G1999" s="2" t="s">
        <v>805</v>
      </c>
      <c r="H1999" s="2" t="s">
        <v>241</v>
      </c>
      <c r="K1999"/>
      <c r="L1999"/>
      <c r="M1999"/>
      <c r="N1999"/>
      <c r="O1999"/>
      <c r="P1999"/>
    </row>
    <row r="2000" spans="1:16" hidden="1" outlineLevel="1" x14ac:dyDescent="0.25">
      <c r="A2000" s="2">
        <v>652.00609999999995</v>
      </c>
      <c r="B2000" s="2">
        <v>3</v>
      </c>
      <c r="C2000" s="2">
        <v>1952.9996000000001</v>
      </c>
      <c r="D2000" s="2">
        <v>-3.2000000000000002E-3</v>
      </c>
      <c r="E2000" s="2">
        <v>0</v>
      </c>
      <c r="F2000" s="2">
        <v>39.31</v>
      </c>
      <c r="G2000" s="2" t="s">
        <v>806</v>
      </c>
      <c r="K2000"/>
      <c r="L2000"/>
      <c r="M2000"/>
      <c r="N2000"/>
      <c r="O2000"/>
      <c r="P2000"/>
    </row>
    <row r="2001" spans="1:16" hidden="1" outlineLevel="1" x14ac:dyDescent="0.25">
      <c r="A2001" s="2">
        <v>977.50969999999995</v>
      </c>
      <c r="B2001" s="2">
        <v>2</v>
      </c>
      <c r="C2001" s="2">
        <v>1952.9996000000001</v>
      </c>
      <c r="D2001" s="2">
        <v>5.3E-3</v>
      </c>
      <c r="E2001" s="2">
        <v>0</v>
      </c>
      <c r="F2001" s="2">
        <v>18.98</v>
      </c>
      <c r="G2001" s="2" t="s">
        <v>806</v>
      </c>
      <c r="K2001"/>
      <c r="L2001"/>
      <c r="M2001"/>
      <c r="N2001"/>
      <c r="O2001"/>
      <c r="P2001"/>
    </row>
    <row r="2002" spans="1:16" hidden="1" outlineLevel="1" x14ac:dyDescent="0.25">
      <c r="A2002" s="2">
        <v>658.67819999999995</v>
      </c>
      <c r="B2002" s="2">
        <v>3</v>
      </c>
      <c r="C2002" s="2">
        <v>1973.0106000000001</v>
      </c>
      <c r="D2002" s="2">
        <v>2.0999999999999999E-3</v>
      </c>
      <c r="E2002" s="2">
        <v>0</v>
      </c>
      <c r="F2002" s="2">
        <v>29.3</v>
      </c>
      <c r="G2002" s="2" t="s">
        <v>807</v>
      </c>
      <c r="K2002"/>
      <c r="L2002"/>
      <c r="M2002"/>
      <c r="N2002"/>
      <c r="O2002"/>
      <c r="P2002"/>
    </row>
    <row r="2003" spans="1:16" hidden="1" outlineLevel="1" x14ac:dyDescent="0.25">
      <c r="A2003" s="2">
        <v>987.51390000000004</v>
      </c>
      <c r="B2003" s="2">
        <v>2</v>
      </c>
      <c r="C2003" s="2">
        <v>1973.0106000000001</v>
      </c>
      <c r="D2003" s="2">
        <v>2.5999999999999999E-3</v>
      </c>
      <c r="E2003" s="2">
        <v>0</v>
      </c>
      <c r="F2003" s="2">
        <v>42.54</v>
      </c>
      <c r="G2003" s="2" t="s">
        <v>807</v>
      </c>
      <c r="K2003"/>
      <c r="L2003"/>
      <c r="M2003"/>
      <c r="N2003"/>
      <c r="O2003"/>
      <c r="P2003"/>
    </row>
    <row r="2004" spans="1:16" hidden="1" outlineLevel="1" x14ac:dyDescent="0.25">
      <c r="A2004" s="2">
        <v>673.99860000000001</v>
      </c>
      <c r="B2004" s="2">
        <v>3</v>
      </c>
      <c r="C2004" s="2">
        <v>2018.9619</v>
      </c>
      <c r="D2004" s="2">
        <v>1.2E-2</v>
      </c>
      <c r="E2004" s="2">
        <v>0</v>
      </c>
      <c r="F2004" s="2">
        <v>22.92</v>
      </c>
      <c r="G2004" s="2" t="s">
        <v>808</v>
      </c>
      <c r="H2004" s="2" t="s">
        <v>241</v>
      </c>
      <c r="K2004"/>
      <c r="L2004"/>
      <c r="M2004"/>
      <c r="N2004"/>
      <c r="O2004"/>
      <c r="P2004"/>
    </row>
    <row r="2005" spans="1:16" hidden="1" outlineLevel="1" x14ac:dyDescent="0.25">
      <c r="A2005" s="2">
        <v>695.69600000000003</v>
      </c>
      <c r="B2005" s="2">
        <v>3</v>
      </c>
      <c r="C2005" s="2">
        <v>2084.0572000000002</v>
      </c>
      <c r="D2005" s="2">
        <v>9.1000000000000004E-3</v>
      </c>
      <c r="E2005" s="2">
        <v>1</v>
      </c>
      <c r="F2005" s="2">
        <v>25.22</v>
      </c>
      <c r="G2005" s="2" t="s">
        <v>809</v>
      </c>
      <c r="H2005" s="2" t="s">
        <v>241</v>
      </c>
      <c r="K2005"/>
      <c r="L2005"/>
      <c r="M2005"/>
      <c r="N2005"/>
      <c r="O2005"/>
      <c r="P2005"/>
    </row>
    <row r="2006" spans="1:16" hidden="1" outlineLevel="1" x14ac:dyDescent="0.25">
      <c r="A2006" s="2">
        <v>751.3646</v>
      </c>
      <c r="B2006" s="2">
        <v>3</v>
      </c>
      <c r="C2006" s="2">
        <v>2251.0612999999998</v>
      </c>
      <c r="D2006" s="2">
        <v>1.0800000000000001E-2</v>
      </c>
      <c r="E2006" s="2">
        <v>0</v>
      </c>
      <c r="F2006" s="2">
        <v>41.54</v>
      </c>
      <c r="G2006" s="2" t="s">
        <v>810</v>
      </c>
      <c r="K2006"/>
      <c r="L2006"/>
      <c r="M2006"/>
      <c r="N2006"/>
      <c r="O2006"/>
      <c r="P2006"/>
    </row>
    <row r="2007" spans="1:16" hidden="1" outlineLevel="1" x14ac:dyDescent="0.25">
      <c r="A2007" s="2">
        <v>755.03930000000003</v>
      </c>
      <c r="B2007" s="2">
        <v>3</v>
      </c>
      <c r="C2007" s="2">
        <v>2262.0837999999999</v>
      </c>
      <c r="D2007" s="2">
        <v>1.23E-2</v>
      </c>
      <c r="E2007" s="2">
        <v>1</v>
      </c>
      <c r="F2007" s="2">
        <v>26.78</v>
      </c>
      <c r="G2007" s="2" t="s">
        <v>811</v>
      </c>
      <c r="H2007" s="2" t="s">
        <v>241</v>
      </c>
      <c r="K2007"/>
      <c r="L2007"/>
      <c r="M2007"/>
      <c r="N2007"/>
      <c r="O2007"/>
      <c r="P2007"/>
    </row>
    <row r="2008" spans="1:16" hidden="1" outlineLevel="1" x14ac:dyDescent="0.25">
      <c r="A2008" s="2">
        <v>566.53420000000006</v>
      </c>
      <c r="B2008" s="2">
        <v>4</v>
      </c>
      <c r="C2008" s="2">
        <v>2262.0837999999999</v>
      </c>
      <c r="D2008" s="2">
        <v>2.3800000000000002E-2</v>
      </c>
      <c r="E2008" s="2">
        <v>1</v>
      </c>
      <c r="F2008" s="2">
        <v>14.12</v>
      </c>
      <c r="G2008" s="2" t="s">
        <v>811</v>
      </c>
      <c r="H2008" s="2" t="s">
        <v>241</v>
      </c>
      <c r="K2008"/>
      <c r="L2008"/>
      <c r="M2008"/>
      <c r="N2008"/>
      <c r="O2008"/>
      <c r="P2008"/>
    </row>
    <row r="2009" spans="1:16" hidden="1" outlineLevel="1" x14ac:dyDescent="0.25">
      <c r="A2009" s="2">
        <v>756.69640000000004</v>
      </c>
      <c r="B2009" s="2">
        <v>3</v>
      </c>
      <c r="C2009" s="2">
        <v>2267.0562</v>
      </c>
      <c r="D2009" s="2">
        <v>1.1299999999999999E-2</v>
      </c>
      <c r="E2009" s="2">
        <v>0</v>
      </c>
      <c r="F2009" s="2">
        <v>68.3</v>
      </c>
      <c r="G2009" s="2" t="s">
        <v>810</v>
      </c>
      <c r="H2009" s="2" t="s">
        <v>241</v>
      </c>
      <c r="K2009"/>
      <c r="L2009"/>
      <c r="M2009"/>
      <c r="N2009"/>
      <c r="O2009"/>
      <c r="P2009"/>
    </row>
    <row r="2010" spans="1:16" hidden="1" outlineLevel="1" x14ac:dyDescent="0.25">
      <c r="A2010" s="2">
        <v>756.69830000000002</v>
      </c>
      <c r="B2010" s="2">
        <v>3</v>
      </c>
      <c r="C2010" s="2">
        <v>2267.0562</v>
      </c>
      <c r="D2010" s="2">
        <v>1.7000000000000001E-2</v>
      </c>
      <c r="E2010" s="2">
        <v>0</v>
      </c>
      <c r="F2010" s="2">
        <v>88.45</v>
      </c>
      <c r="G2010" s="2" t="s">
        <v>810</v>
      </c>
      <c r="H2010" s="2" t="s">
        <v>241</v>
      </c>
      <c r="K2010"/>
      <c r="L2010"/>
      <c r="M2010"/>
      <c r="N2010"/>
      <c r="O2010"/>
      <c r="P2010"/>
    </row>
    <row r="2011" spans="1:16" hidden="1" outlineLevel="1" x14ac:dyDescent="0.25">
      <c r="A2011" s="2">
        <v>762.02980000000002</v>
      </c>
      <c r="B2011" s="2">
        <v>3</v>
      </c>
      <c r="C2011" s="2">
        <v>2283.0511000000001</v>
      </c>
      <c r="D2011" s="2">
        <v>1.6400000000000001E-2</v>
      </c>
      <c r="E2011" s="2">
        <v>0</v>
      </c>
      <c r="F2011" s="2">
        <v>95.44</v>
      </c>
      <c r="G2011" s="2" t="s">
        <v>810</v>
      </c>
      <c r="H2011" s="2" t="s">
        <v>430</v>
      </c>
      <c r="K2011"/>
      <c r="L2011"/>
      <c r="M2011"/>
      <c r="N2011"/>
      <c r="O2011"/>
      <c r="P2011"/>
    </row>
    <row r="2012" spans="1:16" hidden="1" outlineLevel="1" x14ac:dyDescent="0.25">
      <c r="A2012" s="1" t="s">
        <v>0</v>
      </c>
      <c r="B2012" s="1" t="s">
        <v>1</v>
      </c>
      <c r="C2012" s="1" t="s">
        <v>2</v>
      </c>
      <c r="D2012" s="1" t="s">
        <v>3</v>
      </c>
      <c r="E2012" s="1" t="s">
        <v>4</v>
      </c>
      <c r="F2012" s="1" t="s">
        <v>5</v>
      </c>
      <c r="G2012" s="1" t="s">
        <v>6</v>
      </c>
    </row>
    <row r="2013" spans="1:16" collapsed="1" x14ac:dyDescent="0.25">
      <c r="A2013" s="3">
        <v>76</v>
      </c>
      <c r="B2013" s="2" t="s">
        <v>812</v>
      </c>
      <c r="C2013" s="2" t="s">
        <v>813</v>
      </c>
      <c r="D2013" s="2">
        <v>413</v>
      </c>
      <c r="E2013" s="2">
        <v>54817</v>
      </c>
      <c r="F2013" s="2">
        <v>9</v>
      </c>
      <c r="G2013" s="2">
        <v>21.3</v>
      </c>
    </row>
    <row r="2014" spans="1:16" hidden="1" outlineLevel="1" x14ac:dyDescent="0.25">
      <c r="A2014" s="1" t="s">
        <v>7</v>
      </c>
      <c r="B2014" s="1" t="s">
        <v>8</v>
      </c>
      <c r="C2014" s="1" t="s">
        <v>9</v>
      </c>
      <c r="D2014" s="1" t="s">
        <v>10</v>
      </c>
      <c r="E2014" s="1" t="s">
        <v>11</v>
      </c>
      <c r="F2014" s="1" t="s">
        <v>12</v>
      </c>
      <c r="G2014" s="1" t="s">
        <v>13</v>
      </c>
      <c r="H2014" s="1" t="s">
        <v>14</v>
      </c>
    </row>
    <row r="2015" spans="1:16" hidden="1" outlineLevel="1" x14ac:dyDescent="0.25">
      <c r="A2015" s="2">
        <v>488.29430000000002</v>
      </c>
      <c r="B2015" s="2">
        <v>2</v>
      </c>
      <c r="C2015" s="2">
        <v>974.55489999999998</v>
      </c>
      <c r="D2015" s="2">
        <v>1.9E-2</v>
      </c>
      <c r="E2015" s="2">
        <v>0</v>
      </c>
      <c r="F2015" s="2">
        <v>56.77</v>
      </c>
      <c r="G2015" s="2" t="s">
        <v>795</v>
      </c>
      <c r="K2015"/>
      <c r="L2015"/>
      <c r="M2015"/>
      <c r="N2015"/>
      <c r="O2015"/>
      <c r="P2015"/>
    </row>
    <row r="2016" spans="1:16" hidden="1" outlineLevel="1" x14ac:dyDescent="0.25">
      <c r="A2016" s="2">
        <v>555.29849999999999</v>
      </c>
      <c r="B2016" s="2">
        <v>2</v>
      </c>
      <c r="C2016" s="2">
        <v>1108.5763999999999</v>
      </c>
      <c r="D2016" s="2">
        <v>6.0000000000000001E-3</v>
      </c>
      <c r="E2016" s="2">
        <v>0</v>
      </c>
      <c r="F2016" s="2">
        <v>55.22</v>
      </c>
      <c r="G2016" s="2" t="s">
        <v>814</v>
      </c>
      <c r="K2016"/>
      <c r="L2016"/>
      <c r="M2016"/>
      <c r="N2016"/>
      <c r="O2016"/>
      <c r="P2016"/>
    </row>
    <row r="2017" spans="1:16" hidden="1" outlineLevel="1" x14ac:dyDescent="0.25">
      <c r="A2017" s="2">
        <v>558.82420000000002</v>
      </c>
      <c r="B2017" s="2">
        <v>2</v>
      </c>
      <c r="C2017" s="2">
        <v>1115.6339</v>
      </c>
      <c r="D2017" s="2">
        <v>-1E-4</v>
      </c>
      <c r="E2017" s="2">
        <v>0</v>
      </c>
      <c r="F2017" s="2">
        <v>53.62</v>
      </c>
      <c r="G2017" s="2" t="s">
        <v>815</v>
      </c>
      <c r="K2017"/>
      <c r="L2017"/>
      <c r="M2017"/>
      <c r="N2017"/>
      <c r="O2017"/>
      <c r="P2017"/>
    </row>
    <row r="2018" spans="1:16" hidden="1" outlineLevel="1" x14ac:dyDescent="0.25">
      <c r="A2018" s="2">
        <v>631.82939999999996</v>
      </c>
      <c r="B2018" s="2">
        <v>2</v>
      </c>
      <c r="C2018" s="2">
        <v>1261.6335999999999</v>
      </c>
      <c r="D2018" s="2">
        <v>1.0699999999999999E-2</v>
      </c>
      <c r="E2018" s="2">
        <v>0</v>
      </c>
      <c r="F2018" s="2">
        <v>91.17</v>
      </c>
      <c r="G2018" s="2" t="s">
        <v>797</v>
      </c>
      <c r="K2018"/>
      <c r="L2018"/>
      <c r="M2018"/>
      <c r="N2018"/>
      <c r="O2018"/>
      <c r="P2018"/>
    </row>
    <row r="2019" spans="1:16" hidden="1" outlineLevel="1" x14ac:dyDescent="0.25">
      <c r="A2019" s="2">
        <v>638.32650000000001</v>
      </c>
      <c r="B2019" s="2">
        <v>2</v>
      </c>
      <c r="C2019" s="2">
        <v>1274.6353999999999</v>
      </c>
      <c r="D2019" s="2">
        <v>3.0000000000000001E-3</v>
      </c>
      <c r="E2019" s="2">
        <v>0</v>
      </c>
      <c r="F2019" s="2">
        <v>53.97</v>
      </c>
      <c r="G2019" s="2" t="s">
        <v>816</v>
      </c>
      <c r="K2019"/>
      <c r="L2019"/>
      <c r="M2019"/>
      <c r="N2019"/>
      <c r="O2019"/>
      <c r="P2019"/>
    </row>
    <row r="2020" spans="1:16" hidden="1" outlineLevel="1" x14ac:dyDescent="0.25">
      <c r="A2020" s="2">
        <v>639.82360000000006</v>
      </c>
      <c r="B2020" s="2">
        <v>2</v>
      </c>
      <c r="C2020" s="2">
        <v>1277.6286</v>
      </c>
      <c r="D2020" s="2">
        <v>4.1000000000000003E-3</v>
      </c>
      <c r="E2020" s="2">
        <v>0</v>
      </c>
      <c r="F2020" s="2">
        <v>84.55</v>
      </c>
      <c r="G2020" s="2" t="s">
        <v>797</v>
      </c>
      <c r="H2020" s="2" t="s">
        <v>241</v>
      </c>
      <c r="K2020"/>
      <c r="L2020"/>
      <c r="M2020"/>
      <c r="N2020"/>
      <c r="O2020"/>
      <c r="P2020"/>
    </row>
    <row r="2021" spans="1:16" hidden="1" outlineLevel="1" x14ac:dyDescent="0.25">
      <c r="A2021" s="2">
        <v>683.89940000000001</v>
      </c>
      <c r="B2021" s="2">
        <v>2</v>
      </c>
      <c r="C2021" s="2">
        <v>1365.7616</v>
      </c>
      <c r="D2021" s="2">
        <v>2.2499999999999999E-2</v>
      </c>
      <c r="E2021" s="2">
        <v>0</v>
      </c>
      <c r="F2021" s="2">
        <v>64.38</v>
      </c>
      <c r="G2021" s="2" t="s">
        <v>817</v>
      </c>
      <c r="K2021"/>
      <c r="L2021"/>
      <c r="M2021"/>
      <c r="N2021"/>
      <c r="O2021"/>
      <c r="P2021"/>
    </row>
    <row r="2022" spans="1:16" hidden="1" outlineLevel="1" x14ac:dyDescent="0.25">
      <c r="A2022" s="2">
        <v>684.38120000000004</v>
      </c>
      <c r="B2022" s="2">
        <v>2</v>
      </c>
      <c r="C2022" s="2">
        <v>1366.7456</v>
      </c>
      <c r="D2022" s="2">
        <v>2.2000000000000001E-3</v>
      </c>
      <c r="E2022" s="2">
        <v>0</v>
      </c>
      <c r="F2022" s="2">
        <v>38.049999999999997</v>
      </c>
      <c r="G2022" s="2" t="s">
        <v>818</v>
      </c>
      <c r="K2022"/>
      <c r="L2022"/>
      <c r="M2022"/>
      <c r="N2022"/>
      <c r="O2022"/>
      <c r="P2022"/>
    </row>
    <row r="2023" spans="1:16" hidden="1" outlineLevel="1" x14ac:dyDescent="0.25">
      <c r="A2023" s="2">
        <v>718.37900000000002</v>
      </c>
      <c r="B2023" s="2">
        <v>2</v>
      </c>
      <c r="C2023" s="2">
        <v>1434.7466999999999</v>
      </c>
      <c r="D2023" s="2">
        <v>-3.0999999999999999E-3</v>
      </c>
      <c r="E2023" s="2">
        <v>0</v>
      </c>
      <c r="F2023" s="2">
        <v>58.36</v>
      </c>
      <c r="G2023" s="2" t="s">
        <v>801</v>
      </c>
      <c r="K2023"/>
      <c r="L2023"/>
      <c r="M2023"/>
      <c r="N2023"/>
      <c r="O2023"/>
      <c r="P2023"/>
    </row>
    <row r="2024" spans="1:16" hidden="1" outlineLevel="1" x14ac:dyDescent="0.25">
      <c r="A2024" s="2">
        <v>479.25650000000002</v>
      </c>
      <c r="B2024" s="2">
        <v>3</v>
      </c>
      <c r="C2024" s="2">
        <v>1434.7466999999999</v>
      </c>
      <c r="D2024" s="2">
        <v>1E-3</v>
      </c>
      <c r="E2024" s="2">
        <v>0</v>
      </c>
      <c r="F2024" s="2">
        <v>49.58</v>
      </c>
      <c r="G2024" s="2" t="s">
        <v>801</v>
      </c>
      <c r="K2024"/>
      <c r="L2024"/>
      <c r="M2024"/>
      <c r="N2024"/>
      <c r="O2024"/>
      <c r="P2024"/>
    </row>
    <row r="2025" spans="1:16" hidden="1" outlineLevel="1" x14ac:dyDescent="0.25">
      <c r="A2025" s="2">
        <v>534.60839999999996</v>
      </c>
      <c r="B2025" s="2">
        <v>3</v>
      </c>
      <c r="C2025" s="2">
        <v>1600.8032000000001</v>
      </c>
      <c r="D2025" s="2">
        <v>2.0000000000000001E-4</v>
      </c>
      <c r="E2025" s="2">
        <v>0</v>
      </c>
      <c r="F2025" s="2">
        <v>33.880000000000003</v>
      </c>
      <c r="G2025" s="2" t="s">
        <v>819</v>
      </c>
      <c r="H2025" s="2" t="s">
        <v>241</v>
      </c>
      <c r="K2025"/>
      <c r="L2025"/>
      <c r="M2025"/>
      <c r="N2025"/>
      <c r="O2025"/>
      <c r="P2025"/>
    </row>
    <row r="2026" spans="1:16" hidden="1" outlineLevel="1" x14ac:dyDescent="0.25">
      <c r="A2026" s="2">
        <v>801.41369999999995</v>
      </c>
      <c r="B2026" s="2">
        <v>2</v>
      </c>
      <c r="C2026" s="2">
        <v>1600.8032000000001</v>
      </c>
      <c r="D2026" s="2">
        <v>9.5999999999999992E-3</v>
      </c>
      <c r="E2026" s="2">
        <v>0</v>
      </c>
      <c r="F2026" s="2">
        <v>38.71</v>
      </c>
      <c r="G2026" s="2" t="s">
        <v>819</v>
      </c>
      <c r="H2026" s="2" t="s">
        <v>241</v>
      </c>
      <c r="K2026"/>
      <c r="L2026"/>
      <c r="M2026"/>
      <c r="N2026"/>
      <c r="O2026"/>
      <c r="P2026"/>
    </row>
    <row r="2027" spans="1:16" hidden="1" outlineLevel="1" x14ac:dyDescent="0.25">
      <c r="A2027" s="1" t="s">
        <v>0</v>
      </c>
      <c r="B2027" s="1" t="s">
        <v>1</v>
      </c>
      <c r="C2027" s="1" t="s">
        <v>2</v>
      </c>
      <c r="D2027" s="1" t="s">
        <v>3</v>
      </c>
      <c r="E2027" s="1" t="s">
        <v>4</v>
      </c>
      <c r="F2027" s="1" t="s">
        <v>5</v>
      </c>
      <c r="G2027" s="1" t="s">
        <v>6</v>
      </c>
    </row>
    <row r="2028" spans="1:16" collapsed="1" x14ac:dyDescent="0.25">
      <c r="A2028" s="3">
        <v>76</v>
      </c>
      <c r="B2028" s="2" t="s">
        <v>820</v>
      </c>
      <c r="C2028" s="2" t="s">
        <v>821</v>
      </c>
      <c r="D2028" s="2">
        <v>407</v>
      </c>
      <c r="E2028" s="2">
        <v>56898</v>
      </c>
      <c r="F2028" s="2">
        <v>6</v>
      </c>
      <c r="G2028" s="2">
        <v>15.4</v>
      </c>
    </row>
    <row r="2029" spans="1:16" hidden="1" outlineLevel="1" x14ac:dyDescent="0.25">
      <c r="A2029" s="1" t="s">
        <v>7</v>
      </c>
      <c r="B2029" s="1" t="s">
        <v>8</v>
      </c>
      <c r="C2029" s="1" t="s">
        <v>9</v>
      </c>
      <c r="D2029" s="1" t="s">
        <v>10</v>
      </c>
      <c r="E2029" s="1" t="s">
        <v>11</v>
      </c>
      <c r="F2029" s="1" t="s">
        <v>12</v>
      </c>
      <c r="G2029" s="1" t="s">
        <v>13</v>
      </c>
      <c r="H2029" s="1" t="s">
        <v>14</v>
      </c>
    </row>
    <row r="2030" spans="1:16" hidden="1" outlineLevel="1" x14ac:dyDescent="0.25">
      <c r="A2030" s="2">
        <v>488.29430000000002</v>
      </c>
      <c r="B2030" s="2">
        <v>2</v>
      </c>
      <c r="C2030" s="2">
        <v>974.55489999999998</v>
      </c>
      <c r="D2030" s="2">
        <v>1.9E-2</v>
      </c>
      <c r="E2030" s="2">
        <v>0</v>
      </c>
      <c r="F2030" s="2">
        <v>56.77</v>
      </c>
      <c r="G2030" s="2" t="s">
        <v>795</v>
      </c>
      <c r="K2030"/>
      <c r="L2030"/>
      <c r="M2030"/>
      <c r="N2030"/>
      <c r="O2030"/>
      <c r="P2030"/>
    </row>
    <row r="2031" spans="1:16" hidden="1" outlineLevel="1" x14ac:dyDescent="0.25">
      <c r="A2031" s="2">
        <v>558.82420000000002</v>
      </c>
      <c r="B2031" s="2">
        <v>2</v>
      </c>
      <c r="C2031" s="2">
        <v>1115.6339</v>
      </c>
      <c r="D2031" s="2">
        <v>-1E-4</v>
      </c>
      <c r="E2031" s="2">
        <v>0</v>
      </c>
      <c r="F2031" s="2">
        <v>53.62</v>
      </c>
      <c r="G2031" s="2" t="s">
        <v>815</v>
      </c>
      <c r="K2031"/>
      <c r="L2031"/>
      <c r="M2031"/>
      <c r="N2031"/>
      <c r="O2031"/>
      <c r="P2031"/>
    </row>
    <row r="2032" spans="1:16" hidden="1" outlineLevel="1" x14ac:dyDescent="0.25">
      <c r="A2032" s="2">
        <v>631.82939999999996</v>
      </c>
      <c r="B2032" s="2">
        <v>2</v>
      </c>
      <c r="C2032" s="2">
        <v>1261.6335999999999</v>
      </c>
      <c r="D2032" s="2">
        <v>1.0699999999999999E-2</v>
      </c>
      <c r="E2032" s="2">
        <v>0</v>
      </c>
      <c r="F2032" s="2">
        <v>91.17</v>
      </c>
      <c r="G2032" s="2" t="s">
        <v>797</v>
      </c>
      <c r="K2032"/>
      <c r="L2032"/>
      <c r="M2032"/>
      <c r="N2032"/>
      <c r="O2032"/>
      <c r="P2032"/>
    </row>
    <row r="2033" spans="1:16" hidden="1" outlineLevel="1" x14ac:dyDescent="0.25">
      <c r="A2033" s="2">
        <v>639.82360000000006</v>
      </c>
      <c r="B2033" s="2">
        <v>2</v>
      </c>
      <c r="C2033" s="2">
        <v>1277.6286</v>
      </c>
      <c r="D2033" s="2">
        <v>4.1000000000000003E-3</v>
      </c>
      <c r="E2033" s="2">
        <v>0</v>
      </c>
      <c r="F2033" s="2">
        <v>84.55</v>
      </c>
      <c r="G2033" s="2" t="s">
        <v>797</v>
      </c>
      <c r="H2033" s="2" t="s">
        <v>241</v>
      </c>
      <c r="K2033"/>
      <c r="L2033"/>
      <c r="M2033"/>
      <c r="N2033"/>
      <c r="O2033"/>
      <c r="P2033"/>
    </row>
    <row r="2034" spans="1:16" hidden="1" outlineLevel="1" x14ac:dyDescent="0.25">
      <c r="A2034" s="2">
        <v>718.37900000000002</v>
      </c>
      <c r="B2034" s="2">
        <v>2</v>
      </c>
      <c r="C2034" s="2">
        <v>1434.7466999999999</v>
      </c>
      <c r="D2034" s="2">
        <v>-3.0999999999999999E-3</v>
      </c>
      <c r="E2034" s="2">
        <v>0</v>
      </c>
      <c r="F2034" s="2">
        <v>58.36</v>
      </c>
      <c r="G2034" s="2" t="s">
        <v>801</v>
      </c>
      <c r="K2034"/>
      <c r="L2034"/>
      <c r="M2034"/>
      <c r="N2034"/>
      <c r="O2034"/>
      <c r="P2034"/>
    </row>
    <row r="2035" spans="1:16" hidden="1" outlineLevel="1" x14ac:dyDescent="0.25">
      <c r="A2035" s="2">
        <v>479.25650000000002</v>
      </c>
      <c r="B2035" s="2">
        <v>3</v>
      </c>
      <c r="C2035" s="2">
        <v>1434.7466999999999</v>
      </c>
      <c r="D2035" s="2">
        <v>1E-3</v>
      </c>
      <c r="E2035" s="2">
        <v>0</v>
      </c>
      <c r="F2035" s="2">
        <v>49.58</v>
      </c>
      <c r="G2035" s="2" t="s">
        <v>801</v>
      </c>
      <c r="K2035"/>
      <c r="L2035"/>
      <c r="M2035"/>
      <c r="N2035"/>
      <c r="O2035"/>
      <c r="P2035"/>
    </row>
    <row r="2036" spans="1:16" hidden="1" outlineLevel="1" x14ac:dyDescent="0.25">
      <c r="A2036" s="2">
        <v>720.40440000000001</v>
      </c>
      <c r="B2036" s="2">
        <v>2</v>
      </c>
      <c r="C2036" s="2">
        <v>1438.7819999999999</v>
      </c>
      <c r="D2036" s="2">
        <v>1.2200000000000001E-2</v>
      </c>
      <c r="E2036" s="2">
        <v>0</v>
      </c>
      <c r="F2036" s="2">
        <v>73.53</v>
      </c>
      <c r="G2036" s="2" t="s">
        <v>802</v>
      </c>
      <c r="K2036"/>
      <c r="L2036"/>
      <c r="M2036"/>
      <c r="N2036"/>
      <c r="O2036"/>
      <c r="P2036"/>
    </row>
    <row r="2037" spans="1:16" hidden="1" outlineLevel="1" x14ac:dyDescent="0.25">
      <c r="A2037" s="2">
        <v>751.3646</v>
      </c>
      <c r="B2037" s="2">
        <v>3</v>
      </c>
      <c r="C2037" s="2">
        <v>2251.0612999999998</v>
      </c>
      <c r="D2037" s="2">
        <v>1.0800000000000001E-2</v>
      </c>
      <c r="E2037" s="2">
        <v>0</v>
      </c>
      <c r="F2037" s="2">
        <v>38.28</v>
      </c>
      <c r="G2037" s="2" t="s">
        <v>822</v>
      </c>
      <c r="H2037" s="2" t="s">
        <v>241</v>
      </c>
      <c r="K2037"/>
      <c r="L2037"/>
      <c r="M2037"/>
      <c r="N2037"/>
      <c r="O2037"/>
      <c r="P2037"/>
    </row>
    <row r="2038" spans="1:16" hidden="1" outlineLevel="1" x14ac:dyDescent="0.25">
      <c r="A2038" s="2">
        <v>756.69830000000002</v>
      </c>
      <c r="B2038" s="2">
        <v>3</v>
      </c>
      <c r="C2038" s="2">
        <v>2267.0562</v>
      </c>
      <c r="D2038" s="2">
        <v>1.7000000000000001E-2</v>
      </c>
      <c r="E2038" s="2">
        <v>0</v>
      </c>
      <c r="F2038" s="2">
        <v>74.7</v>
      </c>
      <c r="G2038" s="2" t="s">
        <v>822</v>
      </c>
      <c r="H2038" s="2" t="s">
        <v>430</v>
      </c>
      <c r="K2038"/>
      <c r="L2038"/>
      <c r="M2038"/>
      <c r="N2038"/>
      <c r="O2038"/>
      <c r="P2038"/>
    </row>
    <row r="2039" spans="1:16" hidden="1" outlineLevel="1" x14ac:dyDescent="0.25">
      <c r="A2039" s="1" t="s">
        <v>0</v>
      </c>
      <c r="B2039" s="1" t="s">
        <v>1</v>
      </c>
      <c r="C2039" s="1" t="s">
        <v>2</v>
      </c>
      <c r="D2039" s="1" t="s">
        <v>3</v>
      </c>
      <c r="E2039" s="1" t="s">
        <v>4</v>
      </c>
      <c r="F2039" s="1" t="s">
        <v>5</v>
      </c>
      <c r="G2039" s="1" t="s">
        <v>6</v>
      </c>
    </row>
    <row r="2040" spans="1:16" collapsed="1" x14ac:dyDescent="0.25">
      <c r="A2040" s="3">
        <v>76</v>
      </c>
      <c r="B2040" s="2" t="s">
        <v>823</v>
      </c>
      <c r="C2040" s="2" t="s">
        <v>824</v>
      </c>
      <c r="D2040" s="2">
        <v>308</v>
      </c>
      <c r="E2040" s="2">
        <v>54035</v>
      </c>
      <c r="F2040" s="2">
        <v>6</v>
      </c>
      <c r="G2040" s="2">
        <v>14.7</v>
      </c>
    </row>
    <row r="2041" spans="1:16" hidden="1" outlineLevel="1" x14ac:dyDescent="0.25">
      <c r="A2041" s="1" t="s">
        <v>7</v>
      </c>
      <c r="B2041" s="1" t="s">
        <v>8</v>
      </c>
      <c r="C2041" s="1" t="s">
        <v>9</v>
      </c>
      <c r="D2041" s="1" t="s">
        <v>10</v>
      </c>
      <c r="E2041" s="1" t="s">
        <v>11</v>
      </c>
      <c r="F2041" s="1" t="s">
        <v>12</v>
      </c>
      <c r="G2041" s="1" t="s">
        <v>13</v>
      </c>
      <c r="H2041" s="1" t="s">
        <v>14</v>
      </c>
    </row>
    <row r="2042" spans="1:16" hidden="1" outlineLevel="1" x14ac:dyDescent="0.25">
      <c r="A2042" s="2">
        <v>488.29430000000002</v>
      </c>
      <c r="B2042" s="2">
        <v>2</v>
      </c>
      <c r="C2042" s="2">
        <v>974.55489999999998</v>
      </c>
      <c r="D2042" s="2">
        <v>1.9E-2</v>
      </c>
      <c r="E2042" s="2">
        <v>0</v>
      </c>
      <c r="F2042" s="2">
        <v>56.77</v>
      </c>
      <c r="G2042" s="2" t="s">
        <v>795</v>
      </c>
      <c r="K2042"/>
      <c r="L2042"/>
      <c r="M2042"/>
      <c r="N2042"/>
      <c r="O2042"/>
      <c r="P2042"/>
    </row>
    <row r="2043" spans="1:16" hidden="1" outlineLevel="1" x14ac:dyDescent="0.25">
      <c r="A2043" s="2">
        <v>558.82420000000002</v>
      </c>
      <c r="B2043" s="2">
        <v>2</v>
      </c>
      <c r="C2043" s="2">
        <v>1115.6339</v>
      </c>
      <c r="D2043" s="2">
        <v>-1E-4</v>
      </c>
      <c r="E2043" s="2">
        <v>0</v>
      </c>
      <c r="F2043" s="2">
        <v>53.62</v>
      </c>
      <c r="G2043" s="2" t="s">
        <v>815</v>
      </c>
      <c r="K2043"/>
      <c r="L2043"/>
      <c r="M2043"/>
      <c r="N2043"/>
      <c r="O2043"/>
      <c r="P2043"/>
    </row>
    <row r="2044" spans="1:16" hidden="1" outlineLevel="1" x14ac:dyDescent="0.25">
      <c r="A2044" s="2">
        <v>631.82939999999996</v>
      </c>
      <c r="B2044" s="2">
        <v>2</v>
      </c>
      <c r="C2044" s="2">
        <v>1261.6335999999999</v>
      </c>
      <c r="D2044" s="2">
        <v>1.0699999999999999E-2</v>
      </c>
      <c r="E2044" s="2">
        <v>0</v>
      </c>
      <c r="F2044" s="2">
        <v>91.17</v>
      </c>
      <c r="G2044" s="2" t="s">
        <v>797</v>
      </c>
      <c r="K2044"/>
      <c r="L2044"/>
      <c r="M2044"/>
      <c r="N2044"/>
      <c r="O2044"/>
      <c r="P2044"/>
    </row>
    <row r="2045" spans="1:16" hidden="1" outlineLevel="1" x14ac:dyDescent="0.25">
      <c r="A2045" s="2">
        <v>639.82360000000006</v>
      </c>
      <c r="B2045" s="2">
        <v>2</v>
      </c>
      <c r="C2045" s="2">
        <v>1277.6286</v>
      </c>
      <c r="D2045" s="2">
        <v>4.1000000000000003E-3</v>
      </c>
      <c r="E2045" s="2">
        <v>0</v>
      </c>
      <c r="F2045" s="2">
        <v>84.55</v>
      </c>
      <c r="G2045" s="2" t="s">
        <v>797</v>
      </c>
      <c r="H2045" s="2" t="s">
        <v>241</v>
      </c>
      <c r="K2045"/>
      <c r="L2045"/>
      <c r="M2045"/>
      <c r="N2045"/>
      <c r="O2045"/>
      <c r="P2045"/>
    </row>
    <row r="2046" spans="1:16" hidden="1" outlineLevel="1" x14ac:dyDescent="0.25">
      <c r="A2046" s="2">
        <v>684.38120000000004</v>
      </c>
      <c r="B2046" s="2">
        <v>2</v>
      </c>
      <c r="C2046" s="2">
        <v>1366.7456</v>
      </c>
      <c r="D2046" s="2">
        <v>2.2000000000000001E-3</v>
      </c>
      <c r="E2046" s="2">
        <v>0</v>
      </c>
      <c r="F2046" s="2">
        <v>38.049999999999997</v>
      </c>
      <c r="G2046" s="2" t="s">
        <v>818</v>
      </c>
      <c r="K2046"/>
      <c r="L2046"/>
      <c r="M2046"/>
      <c r="N2046"/>
      <c r="O2046"/>
      <c r="P2046"/>
    </row>
    <row r="2047" spans="1:16" hidden="1" outlineLevel="1" x14ac:dyDescent="0.25">
      <c r="A2047" s="2">
        <v>718.37900000000002</v>
      </c>
      <c r="B2047" s="2">
        <v>2</v>
      </c>
      <c r="C2047" s="2">
        <v>1434.7466999999999</v>
      </c>
      <c r="D2047" s="2">
        <v>-3.0999999999999999E-3</v>
      </c>
      <c r="E2047" s="2">
        <v>0</v>
      </c>
      <c r="F2047" s="2">
        <v>58.36</v>
      </c>
      <c r="G2047" s="2" t="s">
        <v>801</v>
      </c>
      <c r="K2047"/>
      <c r="L2047"/>
      <c r="M2047"/>
      <c r="N2047"/>
      <c r="O2047"/>
      <c r="P2047"/>
    </row>
    <row r="2048" spans="1:16" hidden="1" outlineLevel="1" x14ac:dyDescent="0.25">
      <c r="A2048" s="2">
        <v>479.25650000000002</v>
      </c>
      <c r="B2048" s="2">
        <v>3</v>
      </c>
      <c r="C2048" s="2">
        <v>1434.7466999999999</v>
      </c>
      <c r="D2048" s="2">
        <v>1E-3</v>
      </c>
      <c r="E2048" s="2">
        <v>0</v>
      </c>
      <c r="F2048" s="2">
        <v>49.58</v>
      </c>
      <c r="G2048" s="2" t="s">
        <v>801</v>
      </c>
      <c r="K2048"/>
      <c r="L2048"/>
      <c r="M2048"/>
      <c r="N2048"/>
      <c r="O2048"/>
      <c r="P2048"/>
    </row>
    <row r="2049" spans="1:16" hidden="1" outlineLevel="1" x14ac:dyDescent="0.25">
      <c r="A2049" s="2">
        <v>534.60839999999996</v>
      </c>
      <c r="B2049" s="2">
        <v>3</v>
      </c>
      <c r="C2049" s="2">
        <v>1600.8032000000001</v>
      </c>
      <c r="D2049" s="2">
        <v>2.0000000000000001E-4</v>
      </c>
      <c r="E2049" s="2">
        <v>0</v>
      </c>
      <c r="F2049" s="2">
        <v>33.880000000000003</v>
      </c>
      <c r="G2049" s="2" t="s">
        <v>819</v>
      </c>
      <c r="H2049" s="2" t="s">
        <v>241</v>
      </c>
      <c r="K2049"/>
      <c r="L2049"/>
      <c r="M2049"/>
      <c r="N2049"/>
      <c r="O2049"/>
      <c r="P2049"/>
    </row>
    <row r="2050" spans="1:16" hidden="1" outlineLevel="1" x14ac:dyDescent="0.25">
      <c r="A2050" s="2">
        <v>801.41369999999995</v>
      </c>
      <c r="B2050" s="2">
        <v>2</v>
      </c>
      <c r="C2050" s="2">
        <v>1600.8032000000001</v>
      </c>
      <c r="D2050" s="2">
        <v>9.5999999999999992E-3</v>
      </c>
      <c r="E2050" s="2">
        <v>0</v>
      </c>
      <c r="F2050" s="2">
        <v>38.71</v>
      </c>
      <c r="G2050" s="2" t="s">
        <v>819</v>
      </c>
      <c r="H2050" s="2" t="s">
        <v>241</v>
      </c>
      <c r="K2050"/>
      <c r="L2050"/>
      <c r="M2050"/>
      <c r="N2050"/>
      <c r="O2050"/>
      <c r="P2050"/>
    </row>
    <row r="2051" spans="1:16" hidden="1" outlineLevel="1" x14ac:dyDescent="0.25">
      <c r="A2051" s="1" t="s">
        <v>0</v>
      </c>
      <c r="B2051" s="1" t="s">
        <v>1</v>
      </c>
      <c r="C2051" s="1" t="s">
        <v>2</v>
      </c>
      <c r="D2051" s="1" t="s">
        <v>3</v>
      </c>
      <c r="E2051" s="1" t="s">
        <v>4</v>
      </c>
      <c r="F2051" s="1" t="s">
        <v>5</v>
      </c>
      <c r="G2051" s="1" t="s">
        <v>6</v>
      </c>
    </row>
    <row r="2052" spans="1:16" collapsed="1" x14ac:dyDescent="0.25">
      <c r="A2052" s="3">
        <v>76</v>
      </c>
      <c r="B2052" s="2" t="s">
        <v>825</v>
      </c>
      <c r="C2052" s="2" t="s">
        <v>826</v>
      </c>
      <c r="D2052" s="2">
        <v>305</v>
      </c>
      <c r="E2052" s="2">
        <v>54616</v>
      </c>
      <c r="F2052" s="2">
        <v>5</v>
      </c>
      <c r="G2052" s="2">
        <v>11.6</v>
      </c>
    </row>
    <row r="2053" spans="1:16" hidden="1" outlineLevel="1" x14ac:dyDescent="0.25">
      <c r="A2053" s="1" t="s">
        <v>7</v>
      </c>
      <c r="B2053" s="1" t="s">
        <v>8</v>
      </c>
      <c r="C2053" s="1" t="s">
        <v>9</v>
      </c>
      <c r="D2053" s="1" t="s">
        <v>10</v>
      </c>
      <c r="E2053" s="1" t="s">
        <v>11</v>
      </c>
      <c r="F2053" s="1" t="s">
        <v>12</v>
      </c>
      <c r="G2053" s="1" t="s">
        <v>13</v>
      </c>
      <c r="H2053" s="1" t="s">
        <v>14</v>
      </c>
    </row>
    <row r="2054" spans="1:16" hidden="1" outlineLevel="1" x14ac:dyDescent="0.25">
      <c r="A2054" s="2">
        <v>488.29430000000002</v>
      </c>
      <c r="B2054" s="2">
        <v>2</v>
      </c>
      <c r="C2054" s="2">
        <v>974.55489999999998</v>
      </c>
      <c r="D2054" s="2">
        <v>1.9E-2</v>
      </c>
      <c r="E2054" s="2">
        <v>0</v>
      </c>
      <c r="F2054" s="2">
        <v>56.77</v>
      </c>
      <c r="G2054" s="2" t="s">
        <v>795</v>
      </c>
      <c r="K2054"/>
      <c r="L2054"/>
      <c r="M2054"/>
      <c r="N2054"/>
      <c r="O2054"/>
      <c r="P2054"/>
    </row>
    <row r="2055" spans="1:16" hidden="1" outlineLevel="1" x14ac:dyDescent="0.25">
      <c r="A2055" s="2">
        <v>558.82420000000002</v>
      </c>
      <c r="B2055" s="2">
        <v>2</v>
      </c>
      <c r="C2055" s="2">
        <v>1115.6339</v>
      </c>
      <c r="D2055" s="2">
        <v>-1E-4</v>
      </c>
      <c r="E2055" s="2">
        <v>0</v>
      </c>
      <c r="F2055" s="2">
        <v>53.62</v>
      </c>
      <c r="G2055" s="2" t="s">
        <v>815</v>
      </c>
      <c r="K2055"/>
      <c r="L2055"/>
      <c r="M2055"/>
      <c r="N2055"/>
      <c r="O2055"/>
      <c r="P2055"/>
    </row>
    <row r="2056" spans="1:16" hidden="1" outlineLevel="1" x14ac:dyDescent="0.25">
      <c r="A2056" s="2">
        <v>631.82939999999996</v>
      </c>
      <c r="B2056" s="2">
        <v>2</v>
      </c>
      <c r="C2056" s="2">
        <v>1261.6335999999999</v>
      </c>
      <c r="D2056" s="2">
        <v>1.0699999999999999E-2</v>
      </c>
      <c r="E2056" s="2">
        <v>0</v>
      </c>
      <c r="F2056" s="2">
        <v>91.17</v>
      </c>
      <c r="G2056" s="2" t="s">
        <v>797</v>
      </c>
      <c r="K2056"/>
      <c r="L2056"/>
      <c r="M2056"/>
      <c r="N2056"/>
      <c r="O2056"/>
      <c r="P2056"/>
    </row>
    <row r="2057" spans="1:16" hidden="1" outlineLevel="1" x14ac:dyDescent="0.25">
      <c r="A2057" s="2">
        <v>638.32650000000001</v>
      </c>
      <c r="B2057" s="2">
        <v>2</v>
      </c>
      <c r="C2057" s="2">
        <v>1274.6353999999999</v>
      </c>
      <c r="D2057" s="2">
        <v>3.0000000000000001E-3</v>
      </c>
      <c r="E2057" s="2">
        <v>0</v>
      </c>
      <c r="F2057" s="2">
        <v>53.97</v>
      </c>
      <c r="G2057" s="2" t="s">
        <v>816</v>
      </c>
      <c r="K2057"/>
      <c r="L2057"/>
      <c r="M2057"/>
      <c r="N2057"/>
      <c r="O2057"/>
      <c r="P2057"/>
    </row>
    <row r="2058" spans="1:16" hidden="1" outlineLevel="1" x14ac:dyDescent="0.25">
      <c r="A2058" s="2">
        <v>639.82360000000006</v>
      </c>
      <c r="B2058" s="2">
        <v>2</v>
      </c>
      <c r="C2058" s="2">
        <v>1277.6286</v>
      </c>
      <c r="D2058" s="2">
        <v>4.1000000000000003E-3</v>
      </c>
      <c r="E2058" s="2">
        <v>0</v>
      </c>
      <c r="F2058" s="2">
        <v>84.55</v>
      </c>
      <c r="G2058" s="2" t="s">
        <v>797</v>
      </c>
      <c r="H2058" s="2" t="s">
        <v>241</v>
      </c>
      <c r="K2058"/>
      <c r="L2058"/>
      <c r="M2058"/>
      <c r="N2058"/>
      <c r="O2058"/>
      <c r="P2058"/>
    </row>
    <row r="2059" spans="1:16" hidden="1" outlineLevel="1" x14ac:dyDescent="0.25">
      <c r="A2059" s="2">
        <v>718.37900000000002</v>
      </c>
      <c r="B2059" s="2">
        <v>2</v>
      </c>
      <c r="C2059" s="2">
        <v>1434.7466999999999</v>
      </c>
      <c r="D2059" s="2">
        <v>-3.0999999999999999E-3</v>
      </c>
      <c r="E2059" s="2">
        <v>0</v>
      </c>
      <c r="F2059" s="2">
        <v>58.36</v>
      </c>
      <c r="G2059" s="2" t="s">
        <v>801</v>
      </c>
      <c r="K2059"/>
      <c r="L2059"/>
      <c r="M2059"/>
      <c r="N2059"/>
      <c r="O2059"/>
      <c r="P2059"/>
    </row>
    <row r="2060" spans="1:16" hidden="1" outlineLevel="1" x14ac:dyDescent="0.25">
      <c r="A2060" s="2">
        <v>479.25650000000002</v>
      </c>
      <c r="B2060" s="2">
        <v>3</v>
      </c>
      <c r="C2060" s="2">
        <v>1434.7466999999999</v>
      </c>
      <c r="D2060" s="2">
        <v>1E-3</v>
      </c>
      <c r="E2060" s="2">
        <v>0</v>
      </c>
      <c r="F2060" s="2">
        <v>49.58</v>
      </c>
      <c r="G2060" s="2" t="s">
        <v>801</v>
      </c>
      <c r="K2060"/>
      <c r="L2060"/>
      <c r="M2060"/>
      <c r="N2060"/>
      <c r="O2060"/>
      <c r="P2060"/>
    </row>
    <row r="2061" spans="1:16" hidden="1" outlineLevel="1" x14ac:dyDescent="0.25">
      <c r="A2061" s="1" t="s">
        <v>0</v>
      </c>
      <c r="B2061" s="1" t="s">
        <v>1</v>
      </c>
      <c r="C2061" s="1" t="s">
        <v>2</v>
      </c>
      <c r="D2061" s="1" t="s">
        <v>3</v>
      </c>
      <c r="E2061" s="1" t="s">
        <v>4</v>
      </c>
      <c r="F2061" s="1" t="s">
        <v>5</v>
      </c>
      <c r="G2061" s="1" t="s">
        <v>6</v>
      </c>
    </row>
    <row r="2062" spans="1:16" collapsed="1" x14ac:dyDescent="0.25">
      <c r="A2062" s="3">
        <v>76</v>
      </c>
      <c r="B2062" s="2" t="s">
        <v>827</v>
      </c>
      <c r="C2062" s="2" t="s">
        <v>828</v>
      </c>
      <c r="D2062" s="2">
        <v>199</v>
      </c>
      <c r="E2062" s="2">
        <v>50829</v>
      </c>
      <c r="F2062" s="2">
        <v>5</v>
      </c>
      <c r="G2062" s="2">
        <v>13</v>
      </c>
    </row>
    <row r="2063" spans="1:16" hidden="1" outlineLevel="1" x14ac:dyDescent="0.25">
      <c r="A2063" s="1" t="s">
        <v>7</v>
      </c>
      <c r="B2063" s="1" t="s">
        <v>8</v>
      </c>
      <c r="C2063" s="1" t="s">
        <v>9</v>
      </c>
      <c r="D2063" s="1" t="s">
        <v>10</v>
      </c>
      <c r="E2063" s="1" t="s">
        <v>11</v>
      </c>
      <c r="F2063" s="1" t="s">
        <v>12</v>
      </c>
      <c r="G2063" s="1" t="s">
        <v>13</v>
      </c>
      <c r="H2063" s="1" t="s">
        <v>14</v>
      </c>
    </row>
    <row r="2064" spans="1:16" hidden="1" outlineLevel="1" x14ac:dyDescent="0.25">
      <c r="A2064" s="2">
        <v>488.29430000000002</v>
      </c>
      <c r="B2064" s="2">
        <v>2</v>
      </c>
      <c r="C2064" s="2">
        <v>974.55489999999998</v>
      </c>
      <c r="D2064" s="2">
        <v>1.9E-2</v>
      </c>
      <c r="E2064" s="2">
        <v>0</v>
      </c>
      <c r="F2064" s="2">
        <v>56.77</v>
      </c>
      <c r="G2064" s="2" t="s">
        <v>795</v>
      </c>
      <c r="K2064"/>
      <c r="L2064"/>
      <c r="M2064"/>
      <c r="N2064"/>
      <c r="O2064"/>
      <c r="P2064"/>
    </row>
    <row r="2065" spans="1:16" hidden="1" outlineLevel="1" x14ac:dyDescent="0.25">
      <c r="A2065" s="2">
        <v>558.82420000000002</v>
      </c>
      <c r="B2065" s="2">
        <v>2</v>
      </c>
      <c r="C2065" s="2">
        <v>1115.6339</v>
      </c>
      <c r="D2065" s="2">
        <v>-1E-4</v>
      </c>
      <c r="E2065" s="2">
        <v>0</v>
      </c>
      <c r="F2065" s="2">
        <v>53.62</v>
      </c>
      <c r="G2065" s="2" t="s">
        <v>815</v>
      </c>
      <c r="K2065"/>
      <c r="L2065"/>
      <c r="M2065"/>
      <c r="N2065"/>
      <c r="O2065"/>
      <c r="P2065"/>
    </row>
    <row r="2066" spans="1:16" hidden="1" outlineLevel="1" x14ac:dyDescent="0.25">
      <c r="A2066" s="2">
        <v>638.32650000000001</v>
      </c>
      <c r="B2066" s="2">
        <v>2</v>
      </c>
      <c r="C2066" s="2">
        <v>1274.6353999999999</v>
      </c>
      <c r="D2066" s="2">
        <v>3.0000000000000001E-3</v>
      </c>
      <c r="E2066" s="2">
        <v>0</v>
      </c>
      <c r="F2066" s="2">
        <v>53.97</v>
      </c>
      <c r="G2066" s="2" t="s">
        <v>816</v>
      </c>
      <c r="K2066"/>
      <c r="L2066"/>
      <c r="M2066"/>
      <c r="N2066"/>
      <c r="O2066"/>
      <c r="P2066"/>
    </row>
    <row r="2067" spans="1:16" hidden="1" outlineLevel="1" x14ac:dyDescent="0.25">
      <c r="A2067" s="2">
        <v>718.37900000000002</v>
      </c>
      <c r="B2067" s="2">
        <v>2</v>
      </c>
      <c r="C2067" s="2">
        <v>1434.7466999999999</v>
      </c>
      <c r="D2067" s="2">
        <v>-3.0999999999999999E-3</v>
      </c>
      <c r="E2067" s="2">
        <v>0</v>
      </c>
      <c r="F2067" s="2">
        <v>58.36</v>
      </c>
      <c r="G2067" s="2" t="s">
        <v>801</v>
      </c>
      <c r="K2067"/>
      <c r="L2067"/>
      <c r="M2067"/>
      <c r="N2067"/>
      <c r="O2067"/>
      <c r="P2067"/>
    </row>
    <row r="2068" spans="1:16" hidden="1" outlineLevel="1" x14ac:dyDescent="0.25">
      <c r="A2068" s="2">
        <v>479.25650000000002</v>
      </c>
      <c r="B2068" s="2">
        <v>3</v>
      </c>
      <c r="C2068" s="2">
        <v>1434.7466999999999</v>
      </c>
      <c r="D2068" s="2">
        <v>1E-3</v>
      </c>
      <c r="E2068" s="2">
        <v>0</v>
      </c>
      <c r="F2068" s="2">
        <v>49.58</v>
      </c>
      <c r="G2068" s="2" t="s">
        <v>801</v>
      </c>
      <c r="K2068"/>
      <c r="L2068"/>
      <c r="M2068"/>
      <c r="N2068"/>
      <c r="O2068"/>
      <c r="P2068"/>
    </row>
    <row r="2069" spans="1:16" hidden="1" outlineLevel="1" x14ac:dyDescent="0.25">
      <c r="A2069" s="2">
        <v>534.60839999999996</v>
      </c>
      <c r="B2069" s="2">
        <v>3</v>
      </c>
      <c r="C2069" s="2">
        <v>1600.8032000000001</v>
      </c>
      <c r="D2069" s="2">
        <v>2.0000000000000001E-4</v>
      </c>
      <c r="E2069" s="2">
        <v>0</v>
      </c>
      <c r="F2069" s="2">
        <v>33.880000000000003</v>
      </c>
      <c r="G2069" s="2" t="s">
        <v>819</v>
      </c>
      <c r="H2069" s="2" t="s">
        <v>241</v>
      </c>
      <c r="K2069"/>
      <c r="L2069"/>
      <c r="M2069"/>
      <c r="N2069"/>
      <c r="O2069"/>
      <c r="P2069"/>
    </row>
    <row r="2070" spans="1:16" hidden="1" outlineLevel="1" x14ac:dyDescent="0.25">
      <c r="A2070" s="2">
        <v>801.41369999999995</v>
      </c>
      <c r="B2070" s="2">
        <v>2</v>
      </c>
      <c r="C2070" s="2">
        <v>1600.8032000000001</v>
      </c>
      <c r="D2070" s="2">
        <v>9.5999999999999992E-3</v>
      </c>
      <c r="E2070" s="2">
        <v>0</v>
      </c>
      <c r="F2070" s="2">
        <v>38.71</v>
      </c>
      <c r="G2070" s="2" t="s">
        <v>819</v>
      </c>
      <c r="H2070" s="2" t="s">
        <v>241</v>
      </c>
      <c r="K2070"/>
      <c r="L2070"/>
      <c r="M2070"/>
      <c r="N2070"/>
      <c r="O2070"/>
      <c r="P2070"/>
    </row>
    <row r="2071" spans="1:16" hidden="1" outlineLevel="1" x14ac:dyDescent="0.25">
      <c r="A2071" s="1" t="s">
        <v>0</v>
      </c>
      <c r="B2071" s="1" t="s">
        <v>1</v>
      </c>
      <c r="C2071" s="1" t="s">
        <v>2</v>
      </c>
      <c r="D2071" s="1" t="s">
        <v>3</v>
      </c>
      <c r="E2071" s="1" t="s">
        <v>4</v>
      </c>
      <c r="F2071" s="1" t="s">
        <v>5</v>
      </c>
      <c r="G2071" s="1" t="s">
        <v>6</v>
      </c>
    </row>
    <row r="2072" spans="1:16" collapsed="1" x14ac:dyDescent="0.25">
      <c r="A2072" s="3">
        <v>76</v>
      </c>
      <c r="B2072" s="2" t="s">
        <v>309</v>
      </c>
      <c r="C2072" s="2" t="s">
        <v>310</v>
      </c>
      <c r="D2072" s="2">
        <v>733</v>
      </c>
      <c r="E2072" s="2">
        <v>399518</v>
      </c>
      <c r="F2072" s="2">
        <v>16</v>
      </c>
      <c r="G2072" s="2">
        <v>4.4000000000000004</v>
      </c>
    </row>
    <row r="2073" spans="1:16" hidden="1" outlineLevel="1" x14ac:dyDescent="0.25">
      <c r="A2073" s="1" t="s">
        <v>7</v>
      </c>
      <c r="B2073" s="1" t="s">
        <v>8</v>
      </c>
      <c r="C2073" s="1" t="s">
        <v>9</v>
      </c>
      <c r="D2073" s="1" t="s">
        <v>10</v>
      </c>
      <c r="E2073" s="1" t="s">
        <v>11</v>
      </c>
      <c r="F2073" s="1" t="s">
        <v>12</v>
      </c>
      <c r="G2073" s="1" t="s">
        <v>13</v>
      </c>
      <c r="H2073" s="1" t="s">
        <v>14</v>
      </c>
    </row>
    <row r="2074" spans="1:16" hidden="1" outlineLevel="1" x14ac:dyDescent="0.25">
      <c r="A2074" s="2">
        <v>417.74799999999999</v>
      </c>
      <c r="B2074" s="2">
        <v>2</v>
      </c>
      <c r="C2074" s="2">
        <v>833.46810000000005</v>
      </c>
      <c r="D2074" s="2">
        <v>1.3299999999999999E-2</v>
      </c>
      <c r="E2074" s="2">
        <v>0</v>
      </c>
      <c r="F2074" s="2">
        <v>49.91</v>
      </c>
      <c r="G2074" s="2" t="s">
        <v>342</v>
      </c>
      <c r="K2074"/>
      <c r="L2074"/>
      <c r="M2074"/>
      <c r="N2074"/>
      <c r="O2074"/>
      <c r="P2074"/>
    </row>
    <row r="2075" spans="1:16" hidden="1" outlineLevel="1" x14ac:dyDescent="0.25">
      <c r="A2075" s="2">
        <v>425.74119999999999</v>
      </c>
      <c r="B2075" s="2">
        <v>2</v>
      </c>
      <c r="C2075" s="2">
        <v>849.46299999999997</v>
      </c>
      <c r="D2075" s="2">
        <v>4.7999999999999996E-3</v>
      </c>
      <c r="E2075" s="2">
        <v>0</v>
      </c>
      <c r="F2075" s="2">
        <v>50.15</v>
      </c>
      <c r="G2075" s="2" t="s">
        <v>342</v>
      </c>
      <c r="H2075" s="2" t="s">
        <v>241</v>
      </c>
      <c r="K2075"/>
      <c r="L2075"/>
      <c r="M2075"/>
      <c r="N2075"/>
      <c r="O2075"/>
      <c r="P2075"/>
    </row>
    <row r="2076" spans="1:16" hidden="1" outlineLevel="1" x14ac:dyDescent="0.25">
      <c r="A2076" s="2">
        <v>448.29289999999997</v>
      </c>
      <c r="B2076" s="2">
        <v>2</v>
      </c>
      <c r="C2076" s="2">
        <v>894.55380000000002</v>
      </c>
      <c r="D2076" s="2">
        <v>1.7399999999999999E-2</v>
      </c>
      <c r="E2076" s="2">
        <v>0</v>
      </c>
      <c r="F2076" s="2">
        <v>39.729999999999997</v>
      </c>
      <c r="G2076" s="2" t="s">
        <v>829</v>
      </c>
      <c r="K2076"/>
      <c r="L2076"/>
      <c r="M2076"/>
      <c r="N2076"/>
      <c r="O2076"/>
      <c r="P2076"/>
    </row>
    <row r="2077" spans="1:16" hidden="1" outlineLevel="1" x14ac:dyDescent="0.25">
      <c r="A2077" s="2">
        <v>460.74169999999998</v>
      </c>
      <c r="B2077" s="2">
        <v>2</v>
      </c>
      <c r="C2077" s="2">
        <v>919.46190000000001</v>
      </c>
      <c r="D2077" s="2">
        <v>6.8999999999999999E-3</v>
      </c>
      <c r="E2077" s="2">
        <v>0</v>
      </c>
      <c r="F2077" s="2">
        <v>35.520000000000003</v>
      </c>
      <c r="G2077" s="2" t="s">
        <v>830</v>
      </c>
      <c r="K2077"/>
      <c r="L2077"/>
      <c r="M2077"/>
      <c r="N2077"/>
      <c r="O2077"/>
      <c r="P2077"/>
    </row>
    <row r="2078" spans="1:16" hidden="1" outlineLevel="1" x14ac:dyDescent="0.25">
      <c r="A2078" s="2">
        <v>468.74020000000002</v>
      </c>
      <c r="B2078" s="2">
        <v>2</v>
      </c>
      <c r="C2078" s="2">
        <v>935.45680000000004</v>
      </c>
      <c r="D2078" s="2">
        <v>8.9999999999999993E-3</v>
      </c>
      <c r="E2078" s="2">
        <v>0</v>
      </c>
      <c r="F2078" s="2">
        <v>40.06</v>
      </c>
      <c r="G2078" s="2" t="s">
        <v>830</v>
      </c>
      <c r="H2078" s="2" t="s">
        <v>241</v>
      </c>
      <c r="K2078"/>
      <c r="L2078"/>
      <c r="M2078"/>
      <c r="N2078"/>
      <c r="O2078"/>
      <c r="P2078"/>
    </row>
    <row r="2079" spans="1:16" hidden="1" outlineLevel="1" x14ac:dyDescent="0.25">
      <c r="A2079" s="2">
        <v>493.2577</v>
      </c>
      <c r="B2079" s="2">
        <v>2</v>
      </c>
      <c r="C2079" s="2">
        <v>984.49879999999996</v>
      </c>
      <c r="D2079" s="2">
        <v>2E-3</v>
      </c>
      <c r="E2079" s="2">
        <v>0</v>
      </c>
      <c r="F2079" s="2">
        <v>66.34</v>
      </c>
      <c r="G2079" s="2" t="s">
        <v>313</v>
      </c>
      <c r="K2079"/>
      <c r="L2079"/>
      <c r="M2079"/>
      <c r="N2079"/>
      <c r="O2079"/>
      <c r="P2079"/>
    </row>
    <row r="2080" spans="1:16" hidden="1" outlineLevel="1" x14ac:dyDescent="0.25">
      <c r="A2080" s="2">
        <v>495.78019999999998</v>
      </c>
      <c r="B2080" s="2">
        <v>2</v>
      </c>
      <c r="C2080" s="2">
        <v>989.52940000000001</v>
      </c>
      <c r="D2080" s="2">
        <v>1.6400000000000001E-2</v>
      </c>
      <c r="E2080" s="2">
        <v>0</v>
      </c>
      <c r="F2080" s="2">
        <v>55.69</v>
      </c>
      <c r="G2080" s="2" t="s">
        <v>314</v>
      </c>
      <c r="K2080"/>
      <c r="L2080"/>
      <c r="M2080"/>
      <c r="N2080"/>
      <c r="O2080"/>
      <c r="P2080"/>
    </row>
    <row r="2081" spans="1:16" hidden="1" outlineLevel="1" x14ac:dyDescent="0.25">
      <c r="A2081" s="2">
        <v>539.80020000000002</v>
      </c>
      <c r="B2081" s="2">
        <v>2</v>
      </c>
      <c r="C2081" s="2">
        <v>1077.5817999999999</v>
      </c>
      <c r="D2081" s="2">
        <v>4.0000000000000001E-3</v>
      </c>
      <c r="E2081" s="2">
        <v>0</v>
      </c>
      <c r="F2081" s="2">
        <v>49.66</v>
      </c>
      <c r="G2081" s="2" t="s">
        <v>316</v>
      </c>
      <c r="K2081"/>
      <c r="L2081"/>
      <c r="M2081"/>
      <c r="N2081"/>
      <c r="O2081"/>
      <c r="P2081"/>
    </row>
    <row r="2082" spans="1:16" hidden="1" outlineLevel="1" x14ac:dyDescent="0.25">
      <c r="A2082" s="2">
        <v>600.29510000000005</v>
      </c>
      <c r="B2082" s="2">
        <v>2</v>
      </c>
      <c r="C2082" s="2">
        <v>1198.5617999999999</v>
      </c>
      <c r="D2082" s="2">
        <v>1.3899999999999999E-2</v>
      </c>
      <c r="E2082" s="2">
        <v>0</v>
      </c>
      <c r="F2082" s="2">
        <v>69.349999999999994</v>
      </c>
      <c r="G2082" s="2" t="s">
        <v>317</v>
      </c>
      <c r="K2082"/>
      <c r="L2082"/>
      <c r="M2082"/>
      <c r="N2082"/>
      <c r="O2082"/>
      <c r="P2082"/>
    </row>
    <row r="2083" spans="1:16" hidden="1" outlineLevel="1" x14ac:dyDescent="0.25">
      <c r="A2083" s="2">
        <v>602.28890000000001</v>
      </c>
      <c r="B2083" s="2">
        <v>2</v>
      </c>
      <c r="C2083" s="2">
        <v>1202.5527</v>
      </c>
      <c r="D2083" s="2">
        <v>1.0500000000000001E-2</v>
      </c>
      <c r="E2083" s="2">
        <v>0</v>
      </c>
      <c r="F2083" s="2">
        <v>82.78</v>
      </c>
      <c r="G2083" s="2" t="s">
        <v>318</v>
      </c>
      <c r="K2083"/>
      <c r="L2083"/>
      <c r="M2083"/>
      <c r="N2083"/>
      <c r="O2083"/>
      <c r="P2083"/>
    </row>
    <row r="2084" spans="1:16" hidden="1" outlineLevel="1" x14ac:dyDescent="0.25">
      <c r="A2084" s="2">
        <v>438.56240000000003</v>
      </c>
      <c r="B2084" s="2">
        <v>3</v>
      </c>
      <c r="C2084" s="2">
        <v>1312.6597999999999</v>
      </c>
      <c r="D2084" s="2">
        <v>5.4999999999999997E-3</v>
      </c>
      <c r="E2084" s="2">
        <v>0</v>
      </c>
      <c r="F2084" s="2">
        <v>42.08</v>
      </c>
      <c r="G2084" s="2" t="s">
        <v>831</v>
      </c>
      <c r="K2084"/>
      <c r="L2084"/>
      <c r="M2084"/>
      <c r="N2084"/>
      <c r="O2084"/>
      <c r="P2084"/>
    </row>
    <row r="2085" spans="1:16" hidden="1" outlineLevel="1" x14ac:dyDescent="0.25">
      <c r="A2085" s="2">
        <v>443.8954</v>
      </c>
      <c r="B2085" s="2">
        <v>3</v>
      </c>
      <c r="C2085" s="2">
        <v>1328.6547</v>
      </c>
      <c r="D2085" s="2">
        <v>9.5999999999999992E-3</v>
      </c>
      <c r="E2085" s="2">
        <v>0</v>
      </c>
      <c r="F2085" s="2">
        <v>51.05</v>
      </c>
      <c r="G2085" s="2" t="s">
        <v>831</v>
      </c>
      <c r="H2085" s="2" t="s">
        <v>241</v>
      </c>
      <c r="K2085"/>
      <c r="L2085"/>
      <c r="M2085"/>
      <c r="N2085"/>
      <c r="O2085"/>
      <c r="P2085"/>
    </row>
    <row r="2086" spans="1:16" hidden="1" outlineLevel="1" x14ac:dyDescent="0.25">
      <c r="A2086" s="2">
        <v>679.8546</v>
      </c>
      <c r="B2086" s="2">
        <v>2</v>
      </c>
      <c r="C2086" s="2">
        <v>1357.6837</v>
      </c>
      <c r="D2086" s="2">
        <v>1.0800000000000001E-2</v>
      </c>
      <c r="E2086" s="2">
        <v>0</v>
      </c>
      <c r="F2086" s="2">
        <v>68.59</v>
      </c>
      <c r="G2086" s="2" t="s">
        <v>832</v>
      </c>
      <c r="K2086"/>
      <c r="L2086"/>
      <c r="M2086"/>
      <c r="N2086"/>
      <c r="O2086"/>
      <c r="P2086"/>
    </row>
    <row r="2087" spans="1:16" hidden="1" outlineLevel="1" x14ac:dyDescent="0.25">
      <c r="A2087" s="2">
        <v>701.88350000000003</v>
      </c>
      <c r="B2087" s="2">
        <v>2</v>
      </c>
      <c r="C2087" s="2">
        <v>1401.7365</v>
      </c>
      <c r="D2087" s="2">
        <v>1.5900000000000001E-2</v>
      </c>
      <c r="E2087" s="2">
        <v>0</v>
      </c>
      <c r="F2087" s="2">
        <v>82.28</v>
      </c>
      <c r="G2087" s="2" t="s">
        <v>347</v>
      </c>
      <c r="K2087"/>
      <c r="L2087"/>
      <c r="M2087"/>
      <c r="N2087"/>
      <c r="O2087"/>
      <c r="P2087"/>
    </row>
    <row r="2088" spans="1:16" hidden="1" outlineLevel="1" x14ac:dyDescent="0.25">
      <c r="A2088" s="2">
        <v>468.25850000000003</v>
      </c>
      <c r="B2088" s="2">
        <v>3</v>
      </c>
      <c r="C2088" s="2">
        <v>1401.7365</v>
      </c>
      <c r="D2088" s="2">
        <v>1.7299999999999999E-2</v>
      </c>
      <c r="E2088" s="2">
        <v>0</v>
      </c>
      <c r="F2088" s="2">
        <v>59.73</v>
      </c>
      <c r="G2088" s="2" t="s">
        <v>347</v>
      </c>
      <c r="K2088"/>
      <c r="L2088"/>
      <c r="M2088"/>
      <c r="N2088"/>
      <c r="O2088"/>
      <c r="P2088"/>
    </row>
    <row r="2089" spans="1:16" hidden="1" outlineLevel="1" x14ac:dyDescent="0.25">
      <c r="A2089" s="2">
        <v>479.5915</v>
      </c>
      <c r="B2089" s="2">
        <v>3</v>
      </c>
      <c r="C2089" s="2">
        <v>1435.7419</v>
      </c>
      <c r="D2089" s="2">
        <v>1.06E-2</v>
      </c>
      <c r="E2089" s="2">
        <v>0</v>
      </c>
      <c r="F2089" s="2">
        <v>62.15</v>
      </c>
      <c r="G2089" s="2" t="s">
        <v>833</v>
      </c>
      <c r="K2089"/>
      <c r="L2089"/>
      <c r="M2089"/>
      <c r="N2089"/>
      <c r="O2089"/>
      <c r="P2089"/>
    </row>
    <row r="2090" spans="1:16" hidden="1" outlineLevel="1" x14ac:dyDescent="0.25">
      <c r="A2090" s="2">
        <v>718.88419999999996</v>
      </c>
      <c r="B2090" s="2">
        <v>2</v>
      </c>
      <c r="C2090" s="2">
        <v>1435.7419</v>
      </c>
      <c r="D2090" s="2">
        <v>1.1900000000000001E-2</v>
      </c>
      <c r="E2090" s="2">
        <v>0</v>
      </c>
      <c r="F2090" s="2">
        <v>17.760000000000002</v>
      </c>
      <c r="G2090" s="2" t="s">
        <v>833</v>
      </c>
      <c r="K2090"/>
      <c r="L2090"/>
      <c r="M2090"/>
      <c r="N2090"/>
      <c r="O2090"/>
      <c r="P2090"/>
    </row>
    <row r="2091" spans="1:16" hidden="1" outlineLevel="1" x14ac:dyDescent="0.25">
      <c r="A2091" s="2">
        <v>485.55380000000002</v>
      </c>
      <c r="B2091" s="2">
        <v>3</v>
      </c>
      <c r="C2091" s="2">
        <v>1453.6321</v>
      </c>
      <c r="D2091" s="2">
        <v>7.4000000000000003E-3</v>
      </c>
      <c r="E2091" s="2">
        <v>0</v>
      </c>
      <c r="F2091" s="2">
        <v>59.95</v>
      </c>
      <c r="G2091" s="2" t="s">
        <v>320</v>
      </c>
      <c r="K2091"/>
      <c r="L2091"/>
      <c r="M2091"/>
      <c r="N2091"/>
      <c r="O2091"/>
      <c r="P2091"/>
    </row>
    <row r="2092" spans="1:16" hidden="1" outlineLevel="1" x14ac:dyDescent="0.25">
      <c r="A2092" s="2">
        <v>727.83410000000003</v>
      </c>
      <c r="B2092" s="2">
        <v>2</v>
      </c>
      <c r="C2092" s="2">
        <v>1453.6321</v>
      </c>
      <c r="D2092" s="2">
        <v>2.1600000000000001E-2</v>
      </c>
      <c r="E2092" s="2">
        <v>0</v>
      </c>
      <c r="F2092" s="2">
        <v>70.23</v>
      </c>
      <c r="G2092" s="2" t="s">
        <v>320</v>
      </c>
      <c r="K2092"/>
      <c r="L2092"/>
      <c r="M2092"/>
      <c r="N2092"/>
      <c r="O2092"/>
      <c r="P2092"/>
    </row>
    <row r="2093" spans="1:16" hidden="1" outlineLevel="1" x14ac:dyDescent="0.25">
      <c r="A2093" s="2">
        <v>599.96690000000001</v>
      </c>
      <c r="B2093" s="2">
        <v>3</v>
      </c>
      <c r="C2093" s="2">
        <v>1796.8767</v>
      </c>
      <c r="D2093" s="2">
        <v>2.2000000000000001E-3</v>
      </c>
      <c r="E2093" s="2">
        <v>0</v>
      </c>
      <c r="F2093" s="2">
        <v>54.37</v>
      </c>
      <c r="G2093" s="2" t="s">
        <v>834</v>
      </c>
      <c r="K2093"/>
      <c r="L2093"/>
      <c r="M2093"/>
      <c r="N2093"/>
      <c r="O2093"/>
      <c r="P2093"/>
    </row>
    <row r="2094" spans="1:16" hidden="1" outlineLevel="1" x14ac:dyDescent="0.25">
      <c r="A2094" s="2">
        <v>899.44960000000003</v>
      </c>
      <c r="B2094" s="2">
        <v>2</v>
      </c>
      <c r="C2094" s="2">
        <v>1796.8767</v>
      </c>
      <c r="D2094" s="2">
        <v>8.0000000000000002E-3</v>
      </c>
      <c r="E2094" s="2">
        <v>0</v>
      </c>
      <c r="F2094" s="2">
        <v>87.64</v>
      </c>
      <c r="G2094" s="2" t="s">
        <v>834</v>
      </c>
      <c r="K2094"/>
      <c r="L2094"/>
      <c r="M2094"/>
      <c r="N2094"/>
      <c r="O2094"/>
      <c r="P2094"/>
    </row>
    <row r="2095" spans="1:16" hidden="1" outlineLevel="1" x14ac:dyDescent="0.25">
      <c r="A2095" s="2">
        <v>718.35540000000003</v>
      </c>
      <c r="B2095" s="2">
        <v>3</v>
      </c>
      <c r="C2095" s="2">
        <v>2152.0284000000001</v>
      </c>
      <c r="D2095" s="2">
        <v>1.5900000000000001E-2</v>
      </c>
      <c r="E2095" s="2">
        <v>1</v>
      </c>
      <c r="F2095" s="2">
        <v>29.54</v>
      </c>
      <c r="G2095" s="2" t="s">
        <v>835</v>
      </c>
      <c r="K2095"/>
      <c r="L2095"/>
      <c r="M2095"/>
      <c r="N2095"/>
      <c r="O2095"/>
      <c r="P2095"/>
    </row>
    <row r="2096" spans="1:16" hidden="1" outlineLevel="1" x14ac:dyDescent="0.25">
      <c r="A2096" s="2">
        <v>838.74869999999999</v>
      </c>
      <c r="B2096" s="2">
        <v>3</v>
      </c>
      <c r="C2096" s="2">
        <v>2513.2033999999999</v>
      </c>
      <c r="D2096" s="2">
        <v>2.0899999999999998E-2</v>
      </c>
      <c r="E2096" s="2">
        <v>1</v>
      </c>
      <c r="F2096" s="2">
        <v>19.71</v>
      </c>
      <c r="G2096" s="2" t="s">
        <v>836</v>
      </c>
      <c r="K2096"/>
      <c r="L2096"/>
      <c r="M2096"/>
      <c r="N2096"/>
      <c r="O2096"/>
      <c r="P2096"/>
    </row>
    <row r="2097" spans="1:16" hidden="1" outlineLevel="1" x14ac:dyDescent="0.25">
      <c r="A2097" s="1" t="s">
        <v>0</v>
      </c>
      <c r="B2097" s="1" t="s">
        <v>1</v>
      </c>
      <c r="C2097" s="1" t="s">
        <v>2</v>
      </c>
      <c r="D2097" s="1" t="s">
        <v>3</v>
      </c>
      <c r="E2097" s="1" t="s">
        <v>4</v>
      </c>
      <c r="F2097" s="1" t="s">
        <v>5</v>
      </c>
      <c r="G2097" s="1" t="s">
        <v>6</v>
      </c>
    </row>
    <row r="2098" spans="1:16" collapsed="1" x14ac:dyDescent="0.25">
      <c r="A2098" s="3">
        <v>76</v>
      </c>
      <c r="B2098" s="2" t="s">
        <v>837</v>
      </c>
      <c r="C2098" s="2" t="s">
        <v>838</v>
      </c>
      <c r="D2098" s="2">
        <v>577</v>
      </c>
      <c r="E2098" s="2">
        <v>50510</v>
      </c>
      <c r="F2098" s="2">
        <v>15</v>
      </c>
      <c r="G2098" s="2">
        <v>38.6</v>
      </c>
    </row>
    <row r="2099" spans="1:16" hidden="1" outlineLevel="1" x14ac:dyDescent="0.25">
      <c r="A2099" s="1" t="s">
        <v>7</v>
      </c>
      <c r="B2099" s="1" t="s">
        <v>8</v>
      </c>
      <c r="C2099" s="1" t="s">
        <v>9</v>
      </c>
      <c r="D2099" s="1" t="s">
        <v>10</v>
      </c>
      <c r="E2099" s="1" t="s">
        <v>11</v>
      </c>
      <c r="F2099" s="1" t="s">
        <v>12</v>
      </c>
      <c r="G2099" s="1" t="s">
        <v>13</v>
      </c>
      <c r="H2099" s="1" t="s">
        <v>14</v>
      </c>
    </row>
    <row r="2100" spans="1:16" hidden="1" outlineLevel="1" x14ac:dyDescent="0.25">
      <c r="A2100" s="2">
        <v>514.7636</v>
      </c>
      <c r="B2100" s="2">
        <v>2</v>
      </c>
      <c r="C2100" s="2">
        <v>1027.5120999999999</v>
      </c>
      <c r="D2100" s="2">
        <v>5.0000000000000001E-4</v>
      </c>
      <c r="E2100" s="2">
        <v>0</v>
      </c>
      <c r="F2100" s="2">
        <v>41.04</v>
      </c>
      <c r="G2100" s="2" t="s">
        <v>839</v>
      </c>
      <c r="K2100"/>
      <c r="L2100"/>
      <c r="M2100"/>
      <c r="N2100"/>
      <c r="O2100"/>
      <c r="P2100"/>
    </row>
    <row r="2101" spans="1:16" hidden="1" outlineLevel="1" x14ac:dyDescent="0.25">
      <c r="A2101" s="2">
        <v>516.75160000000005</v>
      </c>
      <c r="B2101" s="2">
        <v>2</v>
      </c>
      <c r="C2101" s="2">
        <v>1031.4883</v>
      </c>
      <c r="D2101" s="2">
        <v>2.9999999999999997E-4</v>
      </c>
      <c r="E2101" s="2">
        <v>0</v>
      </c>
      <c r="F2101" s="2">
        <v>50.29</v>
      </c>
      <c r="G2101" s="2" t="s">
        <v>840</v>
      </c>
      <c r="K2101"/>
      <c r="L2101"/>
      <c r="M2101"/>
      <c r="N2101"/>
      <c r="O2101"/>
      <c r="P2101"/>
    </row>
    <row r="2102" spans="1:16" hidden="1" outlineLevel="1" x14ac:dyDescent="0.25">
      <c r="A2102" s="2">
        <v>527.31420000000003</v>
      </c>
      <c r="B2102" s="2">
        <v>2</v>
      </c>
      <c r="C2102" s="2">
        <v>1052.6018999999999</v>
      </c>
      <c r="D2102" s="2">
        <v>1.1900000000000001E-2</v>
      </c>
      <c r="E2102" s="2">
        <v>0</v>
      </c>
      <c r="F2102" s="2">
        <v>24.03</v>
      </c>
      <c r="G2102" s="2" t="s">
        <v>841</v>
      </c>
      <c r="K2102"/>
      <c r="L2102"/>
      <c r="M2102"/>
      <c r="N2102"/>
      <c r="O2102"/>
      <c r="P2102"/>
    </row>
    <row r="2103" spans="1:16" hidden="1" outlineLevel="1" x14ac:dyDescent="0.25">
      <c r="A2103" s="2">
        <v>565.80359999999996</v>
      </c>
      <c r="B2103" s="2">
        <v>2</v>
      </c>
      <c r="C2103" s="2">
        <v>1129.588</v>
      </c>
      <c r="D2103" s="2">
        <v>4.5999999999999999E-3</v>
      </c>
      <c r="E2103" s="2">
        <v>0</v>
      </c>
      <c r="F2103" s="2">
        <v>25.99</v>
      </c>
      <c r="G2103" s="2" t="s">
        <v>842</v>
      </c>
      <c r="K2103"/>
      <c r="L2103"/>
      <c r="M2103"/>
      <c r="N2103"/>
      <c r="O2103"/>
      <c r="P2103"/>
    </row>
    <row r="2104" spans="1:16" hidden="1" outlineLevel="1" x14ac:dyDescent="0.25">
      <c r="A2104" s="2">
        <v>572.31979999999999</v>
      </c>
      <c r="B2104" s="2">
        <v>2</v>
      </c>
      <c r="C2104" s="2">
        <v>1142.627</v>
      </c>
      <c r="D2104" s="2">
        <v>-1.9E-3</v>
      </c>
      <c r="E2104" s="2">
        <v>0</v>
      </c>
      <c r="F2104" s="2">
        <v>61.34</v>
      </c>
      <c r="G2104" s="2" t="s">
        <v>843</v>
      </c>
      <c r="K2104"/>
      <c r="L2104"/>
      <c r="M2104"/>
      <c r="N2104"/>
      <c r="O2104"/>
      <c r="P2104"/>
    </row>
    <row r="2105" spans="1:16" hidden="1" outlineLevel="1" x14ac:dyDescent="0.25">
      <c r="A2105" s="2">
        <v>580.32000000000005</v>
      </c>
      <c r="B2105" s="2">
        <v>2</v>
      </c>
      <c r="C2105" s="2">
        <v>1158.6219000000001</v>
      </c>
      <c r="D2105" s="2">
        <v>3.5000000000000001E-3</v>
      </c>
      <c r="E2105" s="2">
        <v>0</v>
      </c>
      <c r="F2105" s="2">
        <v>48.76</v>
      </c>
      <c r="G2105" s="2" t="s">
        <v>843</v>
      </c>
      <c r="H2105" s="2" t="s">
        <v>241</v>
      </c>
      <c r="K2105"/>
      <c r="L2105"/>
      <c r="M2105"/>
      <c r="N2105"/>
      <c r="O2105"/>
      <c r="P2105"/>
    </row>
    <row r="2106" spans="1:16" hidden="1" outlineLevel="1" x14ac:dyDescent="0.25">
      <c r="A2106" s="2">
        <v>615.3057</v>
      </c>
      <c r="B2106" s="2">
        <v>2</v>
      </c>
      <c r="C2106" s="2">
        <v>1228.5909999999999</v>
      </c>
      <c r="D2106" s="2">
        <v>5.7000000000000002E-3</v>
      </c>
      <c r="E2106" s="2">
        <v>0</v>
      </c>
      <c r="F2106" s="2">
        <v>58.31</v>
      </c>
      <c r="G2106" s="2" t="s">
        <v>844</v>
      </c>
      <c r="K2106"/>
      <c r="L2106"/>
      <c r="M2106"/>
      <c r="N2106"/>
      <c r="O2106"/>
      <c r="P2106"/>
    </row>
    <row r="2107" spans="1:16" hidden="1" outlineLevel="1" x14ac:dyDescent="0.25">
      <c r="A2107" s="2">
        <v>623.29660000000001</v>
      </c>
      <c r="B2107" s="2">
        <v>2</v>
      </c>
      <c r="C2107" s="2">
        <v>1244.586</v>
      </c>
      <c r="D2107" s="2">
        <v>-7.3000000000000001E-3</v>
      </c>
      <c r="E2107" s="2">
        <v>0</v>
      </c>
      <c r="F2107" s="2">
        <v>81.260000000000005</v>
      </c>
      <c r="G2107" s="2" t="s">
        <v>844</v>
      </c>
      <c r="H2107" s="2" t="s">
        <v>241</v>
      </c>
      <c r="K2107"/>
      <c r="L2107"/>
      <c r="M2107"/>
      <c r="N2107"/>
      <c r="O2107"/>
      <c r="P2107"/>
    </row>
    <row r="2108" spans="1:16" hidden="1" outlineLevel="1" x14ac:dyDescent="0.25">
      <c r="A2108" s="2">
        <v>660.35519999999997</v>
      </c>
      <c r="B2108" s="2">
        <v>2</v>
      </c>
      <c r="C2108" s="2">
        <v>1318.6955</v>
      </c>
      <c r="D2108" s="2">
        <v>2.9999999999999997E-4</v>
      </c>
      <c r="E2108" s="2">
        <v>0</v>
      </c>
      <c r="F2108" s="2">
        <v>22.3</v>
      </c>
      <c r="G2108" s="2" t="s">
        <v>845</v>
      </c>
      <c r="K2108"/>
      <c r="L2108"/>
      <c r="M2108"/>
      <c r="N2108"/>
      <c r="O2108"/>
      <c r="P2108"/>
    </row>
    <row r="2109" spans="1:16" hidden="1" outlineLevel="1" x14ac:dyDescent="0.25">
      <c r="A2109" s="2">
        <v>668.35799999999995</v>
      </c>
      <c r="B2109" s="2">
        <v>2</v>
      </c>
      <c r="C2109" s="2">
        <v>1334.6904</v>
      </c>
      <c r="D2109" s="2">
        <v>1.11E-2</v>
      </c>
      <c r="E2109" s="2">
        <v>0</v>
      </c>
      <c r="F2109" s="2">
        <v>55.12</v>
      </c>
      <c r="G2109" s="2" t="s">
        <v>845</v>
      </c>
      <c r="H2109" s="2" t="s">
        <v>241</v>
      </c>
      <c r="K2109"/>
      <c r="L2109"/>
      <c r="M2109"/>
      <c r="N2109"/>
      <c r="O2109"/>
      <c r="P2109"/>
    </row>
    <row r="2110" spans="1:16" hidden="1" outlineLevel="1" x14ac:dyDescent="0.25">
      <c r="A2110" s="2">
        <v>686.33939999999996</v>
      </c>
      <c r="B2110" s="2">
        <v>2</v>
      </c>
      <c r="C2110" s="2">
        <v>1370.6466</v>
      </c>
      <c r="D2110" s="2">
        <v>1.7600000000000001E-2</v>
      </c>
      <c r="E2110" s="2">
        <v>0</v>
      </c>
      <c r="F2110" s="2">
        <v>84.12</v>
      </c>
      <c r="G2110" s="2" t="s">
        <v>846</v>
      </c>
      <c r="K2110"/>
      <c r="L2110"/>
      <c r="M2110"/>
      <c r="N2110"/>
      <c r="O2110"/>
      <c r="P2110"/>
    </row>
    <row r="2111" spans="1:16" hidden="1" outlineLevel="1" x14ac:dyDescent="0.25">
      <c r="A2111" s="2">
        <v>731.8501</v>
      </c>
      <c r="B2111" s="2">
        <v>2</v>
      </c>
      <c r="C2111" s="2">
        <v>1461.6768999999999</v>
      </c>
      <c r="D2111" s="2">
        <v>8.8000000000000005E-3</v>
      </c>
      <c r="E2111" s="2">
        <v>0</v>
      </c>
      <c r="F2111" s="2">
        <v>77.760000000000005</v>
      </c>
      <c r="G2111" s="2" t="s">
        <v>847</v>
      </c>
      <c r="H2111" s="2" t="s">
        <v>241</v>
      </c>
      <c r="K2111"/>
      <c r="L2111"/>
      <c r="M2111"/>
      <c r="N2111"/>
      <c r="O2111"/>
      <c r="P2111"/>
    </row>
    <row r="2112" spans="1:16" hidden="1" outlineLevel="1" x14ac:dyDescent="0.25">
      <c r="A2112" s="2">
        <v>801.41269999999997</v>
      </c>
      <c r="B2112" s="2">
        <v>2</v>
      </c>
      <c r="C2112" s="2">
        <v>1600.8131000000001</v>
      </c>
      <c r="D2112" s="2">
        <v>-2.0999999999999999E-3</v>
      </c>
      <c r="E2112" s="2">
        <v>0</v>
      </c>
      <c r="F2112" s="2">
        <v>40.99</v>
      </c>
      <c r="G2112" s="2" t="s">
        <v>848</v>
      </c>
      <c r="K2112"/>
      <c r="L2112"/>
      <c r="M2112"/>
      <c r="N2112"/>
      <c r="O2112"/>
      <c r="P2112"/>
    </row>
    <row r="2113" spans="1:16" hidden="1" outlineLevel="1" x14ac:dyDescent="0.25">
      <c r="A2113" s="2">
        <v>809.41660000000002</v>
      </c>
      <c r="B2113" s="2">
        <v>2</v>
      </c>
      <c r="C2113" s="2">
        <v>1616.808</v>
      </c>
      <c r="D2113" s="2">
        <v>1.06E-2</v>
      </c>
      <c r="E2113" s="2">
        <v>0</v>
      </c>
      <c r="F2113" s="2">
        <v>40.700000000000003</v>
      </c>
      <c r="G2113" s="2" t="s">
        <v>848</v>
      </c>
      <c r="H2113" s="2" t="s">
        <v>241</v>
      </c>
      <c r="K2113"/>
      <c r="L2113"/>
      <c r="M2113"/>
      <c r="N2113"/>
      <c r="O2113"/>
      <c r="P2113"/>
    </row>
    <row r="2114" spans="1:16" hidden="1" outlineLevel="1" x14ac:dyDescent="0.25">
      <c r="A2114" s="2">
        <v>539.94719999999995</v>
      </c>
      <c r="B2114" s="2">
        <v>3</v>
      </c>
      <c r="C2114" s="2">
        <v>1616.808</v>
      </c>
      <c r="D2114" s="2">
        <v>1.1599999999999999E-2</v>
      </c>
      <c r="E2114" s="2">
        <v>0</v>
      </c>
      <c r="F2114" s="2">
        <v>32.229999999999997</v>
      </c>
      <c r="G2114" s="2" t="s">
        <v>848</v>
      </c>
      <c r="H2114" s="2" t="s">
        <v>241</v>
      </c>
      <c r="K2114"/>
      <c r="L2114"/>
      <c r="M2114"/>
      <c r="N2114"/>
      <c r="O2114"/>
      <c r="P2114"/>
    </row>
    <row r="2115" spans="1:16" hidden="1" outlineLevel="1" x14ac:dyDescent="0.25">
      <c r="A2115" s="2">
        <v>546.28499999999997</v>
      </c>
      <c r="B2115" s="2">
        <v>3</v>
      </c>
      <c r="C2115" s="2">
        <v>1635.8232</v>
      </c>
      <c r="D2115" s="2">
        <v>9.9000000000000008E-3</v>
      </c>
      <c r="E2115" s="2">
        <v>0</v>
      </c>
      <c r="F2115" s="2">
        <v>45.39</v>
      </c>
      <c r="G2115" s="2" t="s">
        <v>849</v>
      </c>
      <c r="H2115" s="2" t="s">
        <v>241</v>
      </c>
      <c r="K2115"/>
      <c r="L2115"/>
      <c r="M2115"/>
      <c r="N2115"/>
      <c r="O2115"/>
      <c r="P2115"/>
    </row>
    <row r="2116" spans="1:16" hidden="1" outlineLevel="1" x14ac:dyDescent="0.25">
      <c r="A2116" s="2">
        <v>848.92520000000002</v>
      </c>
      <c r="B2116" s="2">
        <v>2</v>
      </c>
      <c r="C2116" s="2">
        <v>1695.8257000000001</v>
      </c>
      <c r="D2116" s="2">
        <v>1.0200000000000001E-2</v>
      </c>
      <c r="E2116" s="2">
        <v>0</v>
      </c>
      <c r="F2116" s="2">
        <v>31.15</v>
      </c>
      <c r="G2116" s="2" t="s">
        <v>850</v>
      </c>
      <c r="K2116"/>
      <c r="L2116"/>
      <c r="M2116"/>
      <c r="N2116"/>
      <c r="O2116"/>
      <c r="P2116"/>
    </row>
    <row r="2117" spans="1:16" hidden="1" outlineLevel="1" x14ac:dyDescent="0.25">
      <c r="A2117" s="2">
        <v>575.29060000000004</v>
      </c>
      <c r="B2117" s="2">
        <v>3</v>
      </c>
      <c r="C2117" s="2">
        <v>1722.8498</v>
      </c>
      <c r="D2117" s="2">
        <v>2.0000000000000001E-4</v>
      </c>
      <c r="E2117" s="2">
        <v>0</v>
      </c>
      <c r="F2117" s="2">
        <v>32.08</v>
      </c>
      <c r="G2117" s="2" t="s">
        <v>851</v>
      </c>
      <c r="H2117" s="2" t="s">
        <v>241</v>
      </c>
      <c r="K2117"/>
      <c r="L2117"/>
      <c r="M2117"/>
      <c r="N2117"/>
      <c r="O2117"/>
      <c r="P2117"/>
    </row>
    <row r="2118" spans="1:16" hidden="1" outlineLevel="1" x14ac:dyDescent="0.25">
      <c r="A2118" s="2">
        <v>613.64599999999996</v>
      </c>
      <c r="B2118" s="2">
        <v>3</v>
      </c>
      <c r="C2118" s="2">
        <v>1837.9105</v>
      </c>
      <c r="D2118" s="2">
        <v>5.7000000000000002E-3</v>
      </c>
      <c r="E2118" s="2">
        <v>0</v>
      </c>
      <c r="F2118" s="2">
        <v>29.98</v>
      </c>
      <c r="G2118" s="2" t="s">
        <v>852</v>
      </c>
      <c r="K2118"/>
      <c r="L2118"/>
      <c r="M2118"/>
      <c r="N2118"/>
      <c r="O2118"/>
      <c r="P2118"/>
    </row>
    <row r="2119" spans="1:16" hidden="1" outlineLevel="1" x14ac:dyDescent="0.25">
      <c r="A2119" s="2">
        <v>657.96849999999995</v>
      </c>
      <c r="B2119" s="2">
        <v>3</v>
      </c>
      <c r="C2119" s="2">
        <v>1970.8747000000001</v>
      </c>
      <c r="D2119" s="2">
        <v>8.9999999999999993E-3</v>
      </c>
      <c r="E2119" s="2">
        <v>1</v>
      </c>
      <c r="F2119" s="2">
        <v>39.81</v>
      </c>
      <c r="G2119" s="2" t="s">
        <v>853</v>
      </c>
      <c r="H2119" s="2" t="s">
        <v>854</v>
      </c>
      <c r="K2119"/>
      <c r="L2119"/>
      <c r="M2119"/>
      <c r="N2119"/>
      <c r="O2119"/>
      <c r="P2119"/>
    </row>
    <row r="2120" spans="1:16" hidden="1" outlineLevel="1" x14ac:dyDescent="0.25">
      <c r="A2120" s="1" t="s">
        <v>0</v>
      </c>
      <c r="B2120" s="1" t="s">
        <v>1</v>
      </c>
      <c r="C2120" s="1" t="s">
        <v>2</v>
      </c>
      <c r="D2120" s="1" t="s">
        <v>3</v>
      </c>
      <c r="E2120" s="1" t="s">
        <v>4</v>
      </c>
      <c r="F2120" s="1" t="s">
        <v>5</v>
      </c>
      <c r="G2120" s="1" t="s">
        <v>6</v>
      </c>
    </row>
    <row r="2121" spans="1:16" collapsed="1" x14ac:dyDescent="0.25">
      <c r="A2121" s="3">
        <v>76</v>
      </c>
      <c r="B2121" s="2" t="s">
        <v>855</v>
      </c>
      <c r="C2121" s="2" t="s">
        <v>856</v>
      </c>
      <c r="D2121" s="2">
        <v>350</v>
      </c>
      <c r="E2121" s="2">
        <v>69555</v>
      </c>
      <c r="F2121" s="2">
        <v>8</v>
      </c>
      <c r="G2121" s="2">
        <v>13.7</v>
      </c>
    </row>
    <row r="2122" spans="1:16" hidden="1" outlineLevel="1" x14ac:dyDescent="0.25">
      <c r="A2122" s="1" t="s">
        <v>7</v>
      </c>
      <c r="B2122" s="1" t="s">
        <v>8</v>
      </c>
      <c r="C2122" s="1" t="s">
        <v>9</v>
      </c>
      <c r="D2122" s="1" t="s">
        <v>10</v>
      </c>
      <c r="E2122" s="1" t="s">
        <v>11</v>
      </c>
      <c r="F2122" s="1" t="s">
        <v>12</v>
      </c>
      <c r="G2122" s="1" t="s">
        <v>13</v>
      </c>
      <c r="H2122" s="1" t="s">
        <v>14</v>
      </c>
    </row>
    <row r="2123" spans="1:16" hidden="1" outlineLevel="1" x14ac:dyDescent="0.25">
      <c r="A2123" s="2">
        <v>514.7636</v>
      </c>
      <c r="B2123" s="2">
        <v>2</v>
      </c>
      <c r="C2123" s="2">
        <v>1027.5120999999999</v>
      </c>
      <c r="D2123" s="2">
        <v>5.0000000000000001E-4</v>
      </c>
      <c r="E2123" s="2">
        <v>0</v>
      </c>
      <c r="F2123" s="2">
        <v>41.04</v>
      </c>
      <c r="G2123" s="2" t="s">
        <v>839</v>
      </c>
      <c r="K2123"/>
      <c r="L2123"/>
      <c r="M2123"/>
      <c r="N2123"/>
      <c r="O2123"/>
      <c r="P2123"/>
    </row>
    <row r="2124" spans="1:16" hidden="1" outlineLevel="1" x14ac:dyDescent="0.25">
      <c r="A2124" s="2">
        <v>565.80359999999996</v>
      </c>
      <c r="B2124" s="2">
        <v>2</v>
      </c>
      <c r="C2124" s="2">
        <v>1129.588</v>
      </c>
      <c r="D2124" s="2">
        <v>4.5999999999999999E-3</v>
      </c>
      <c r="E2124" s="2">
        <v>0</v>
      </c>
      <c r="F2124" s="2">
        <v>25.99</v>
      </c>
      <c r="G2124" s="2" t="s">
        <v>842</v>
      </c>
      <c r="K2124"/>
      <c r="L2124"/>
      <c r="M2124"/>
      <c r="N2124"/>
      <c r="O2124"/>
      <c r="P2124"/>
    </row>
    <row r="2125" spans="1:16" hidden="1" outlineLevel="1" x14ac:dyDescent="0.25">
      <c r="A2125" s="2">
        <v>572.31979999999999</v>
      </c>
      <c r="B2125" s="2">
        <v>2</v>
      </c>
      <c r="C2125" s="2">
        <v>1142.627</v>
      </c>
      <c r="D2125" s="2">
        <v>-1.9E-3</v>
      </c>
      <c r="E2125" s="2">
        <v>0</v>
      </c>
      <c r="F2125" s="2">
        <v>61.34</v>
      </c>
      <c r="G2125" s="2" t="s">
        <v>843</v>
      </c>
      <c r="K2125"/>
      <c r="L2125"/>
      <c r="M2125"/>
      <c r="N2125"/>
      <c r="O2125"/>
      <c r="P2125"/>
    </row>
    <row r="2126" spans="1:16" hidden="1" outlineLevel="1" x14ac:dyDescent="0.25">
      <c r="A2126" s="2">
        <v>580.32000000000005</v>
      </c>
      <c r="B2126" s="2">
        <v>2</v>
      </c>
      <c r="C2126" s="2">
        <v>1158.6219000000001</v>
      </c>
      <c r="D2126" s="2">
        <v>3.5000000000000001E-3</v>
      </c>
      <c r="E2126" s="2">
        <v>0</v>
      </c>
      <c r="F2126" s="2">
        <v>48.76</v>
      </c>
      <c r="G2126" s="2" t="s">
        <v>843</v>
      </c>
      <c r="H2126" s="2" t="s">
        <v>241</v>
      </c>
      <c r="K2126"/>
      <c r="L2126"/>
      <c r="M2126"/>
      <c r="N2126"/>
      <c r="O2126"/>
      <c r="P2126"/>
    </row>
    <row r="2127" spans="1:16" hidden="1" outlineLevel="1" x14ac:dyDescent="0.25">
      <c r="A2127" s="2">
        <v>615.3057</v>
      </c>
      <c r="B2127" s="2">
        <v>2</v>
      </c>
      <c r="C2127" s="2">
        <v>1228.5909999999999</v>
      </c>
      <c r="D2127" s="2">
        <v>5.7000000000000002E-3</v>
      </c>
      <c r="E2127" s="2">
        <v>0</v>
      </c>
      <c r="F2127" s="2">
        <v>58.31</v>
      </c>
      <c r="G2127" s="2" t="s">
        <v>844</v>
      </c>
      <c r="K2127"/>
      <c r="L2127"/>
      <c r="M2127"/>
      <c r="N2127"/>
      <c r="O2127"/>
      <c r="P2127"/>
    </row>
    <row r="2128" spans="1:16" hidden="1" outlineLevel="1" x14ac:dyDescent="0.25">
      <c r="A2128" s="2">
        <v>623.29660000000001</v>
      </c>
      <c r="B2128" s="2">
        <v>2</v>
      </c>
      <c r="C2128" s="2">
        <v>1244.586</v>
      </c>
      <c r="D2128" s="2">
        <v>-7.3000000000000001E-3</v>
      </c>
      <c r="E2128" s="2">
        <v>0</v>
      </c>
      <c r="F2128" s="2">
        <v>81.260000000000005</v>
      </c>
      <c r="G2128" s="2" t="s">
        <v>844</v>
      </c>
      <c r="H2128" s="2" t="s">
        <v>241</v>
      </c>
      <c r="K2128"/>
      <c r="L2128"/>
      <c r="M2128"/>
      <c r="N2128"/>
      <c r="O2128"/>
      <c r="P2128"/>
    </row>
    <row r="2129" spans="1:16" hidden="1" outlineLevel="1" x14ac:dyDescent="0.25">
      <c r="A2129" s="2">
        <v>731.8501</v>
      </c>
      <c r="B2129" s="2">
        <v>2</v>
      </c>
      <c r="C2129" s="2">
        <v>1461.6768999999999</v>
      </c>
      <c r="D2129" s="2">
        <v>8.8000000000000005E-3</v>
      </c>
      <c r="E2129" s="2">
        <v>0</v>
      </c>
      <c r="F2129" s="2">
        <v>77.760000000000005</v>
      </c>
      <c r="G2129" s="2" t="s">
        <v>847</v>
      </c>
      <c r="H2129" s="2" t="s">
        <v>241</v>
      </c>
      <c r="K2129"/>
      <c r="L2129"/>
      <c r="M2129"/>
      <c r="N2129"/>
      <c r="O2129"/>
      <c r="P2129"/>
    </row>
    <row r="2130" spans="1:16" hidden="1" outlineLevel="1" x14ac:dyDescent="0.25">
      <c r="A2130" s="2">
        <v>546.28499999999997</v>
      </c>
      <c r="B2130" s="2">
        <v>3</v>
      </c>
      <c r="C2130" s="2">
        <v>1635.8232</v>
      </c>
      <c r="D2130" s="2">
        <v>9.9000000000000008E-3</v>
      </c>
      <c r="E2130" s="2">
        <v>0</v>
      </c>
      <c r="F2130" s="2">
        <v>45.39</v>
      </c>
      <c r="G2130" s="2" t="s">
        <v>849</v>
      </c>
      <c r="H2130" s="2" t="s">
        <v>241</v>
      </c>
      <c r="K2130"/>
      <c r="L2130"/>
      <c r="M2130"/>
      <c r="N2130"/>
      <c r="O2130"/>
      <c r="P2130"/>
    </row>
    <row r="2131" spans="1:16" hidden="1" outlineLevel="1" x14ac:dyDescent="0.25">
      <c r="A2131" s="2">
        <v>848.92520000000002</v>
      </c>
      <c r="B2131" s="2">
        <v>2</v>
      </c>
      <c r="C2131" s="2">
        <v>1695.8257000000001</v>
      </c>
      <c r="D2131" s="2">
        <v>1.0200000000000001E-2</v>
      </c>
      <c r="E2131" s="2">
        <v>0</v>
      </c>
      <c r="F2131" s="2">
        <v>31.15</v>
      </c>
      <c r="G2131" s="2" t="s">
        <v>850</v>
      </c>
      <c r="K2131"/>
      <c r="L2131"/>
      <c r="M2131"/>
      <c r="N2131"/>
      <c r="O2131"/>
      <c r="P2131"/>
    </row>
    <row r="2132" spans="1:16" hidden="1" outlineLevel="1" x14ac:dyDescent="0.25">
      <c r="A2132" s="2">
        <v>657.96849999999995</v>
      </c>
      <c r="B2132" s="2">
        <v>3</v>
      </c>
      <c r="C2132" s="2">
        <v>1970.8747000000001</v>
      </c>
      <c r="D2132" s="2">
        <v>8.9999999999999993E-3</v>
      </c>
      <c r="E2132" s="2">
        <v>1</v>
      </c>
      <c r="F2132" s="2">
        <v>39.81</v>
      </c>
      <c r="G2132" s="2" t="s">
        <v>853</v>
      </c>
      <c r="H2132" s="2" t="s">
        <v>854</v>
      </c>
      <c r="K2132"/>
      <c r="L2132"/>
      <c r="M2132"/>
      <c r="N2132"/>
      <c r="O2132"/>
      <c r="P2132"/>
    </row>
    <row r="2133" spans="1:16" hidden="1" outlineLevel="1" x14ac:dyDescent="0.25">
      <c r="A2133" s="1" t="s">
        <v>0</v>
      </c>
      <c r="B2133" s="1" t="s">
        <v>1</v>
      </c>
      <c r="C2133" s="1" t="s">
        <v>2</v>
      </c>
      <c r="D2133" s="1" t="s">
        <v>3</v>
      </c>
      <c r="E2133" s="1" t="s">
        <v>4</v>
      </c>
      <c r="F2133" s="1" t="s">
        <v>5</v>
      </c>
      <c r="G2133" s="1" t="s">
        <v>6</v>
      </c>
    </row>
    <row r="2134" spans="1:16" collapsed="1" x14ac:dyDescent="0.25">
      <c r="A2134" s="3">
        <v>76</v>
      </c>
      <c r="B2134" s="2" t="s">
        <v>857</v>
      </c>
      <c r="C2134" s="2" t="s">
        <v>858</v>
      </c>
      <c r="D2134" s="2">
        <v>140</v>
      </c>
      <c r="E2134" s="2">
        <v>53941</v>
      </c>
      <c r="F2134" s="2">
        <v>3</v>
      </c>
      <c r="G2134" s="2">
        <v>5.9</v>
      </c>
    </row>
    <row r="2135" spans="1:16" hidden="1" outlineLevel="1" x14ac:dyDescent="0.25">
      <c r="A2135" s="1" t="s">
        <v>7</v>
      </c>
      <c r="B2135" s="1" t="s">
        <v>8</v>
      </c>
      <c r="C2135" s="1" t="s">
        <v>9</v>
      </c>
      <c r="D2135" s="1" t="s">
        <v>10</v>
      </c>
      <c r="E2135" s="1" t="s">
        <v>11</v>
      </c>
      <c r="F2135" s="1" t="s">
        <v>12</v>
      </c>
      <c r="G2135" s="1" t="s">
        <v>13</v>
      </c>
      <c r="H2135" s="1" t="s">
        <v>14</v>
      </c>
    </row>
    <row r="2136" spans="1:16" hidden="1" outlineLevel="1" x14ac:dyDescent="0.25">
      <c r="A2136" s="2">
        <v>514.7636</v>
      </c>
      <c r="B2136" s="2">
        <v>2</v>
      </c>
      <c r="C2136" s="2">
        <v>1027.5120999999999</v>
      </c>
      <c r="D2136" s="2">
        <v>5.0000000000000001E-4</v>
      </c>
      <c r="E2136" s="2">
        <v>0</v>
      </c>
      <c r="F2136" s="2">
        <v>41.04</v>
      </c>
      <c r="G2136" s="2" t="s">
        <v>839</v>
      </c>
      <c r="K2136"/>
      <c r="L2136"/>
      <c r="M2136"/>
      <c r="N2136"/>
      <c r="O2136"/>
      <c r="P2136"/>
    </row>
    <row r="2137" spans="1:16" hidden="1" outlineLevel="1" x14ac:dyDescent="0.25">
      <c r="A2137" s="2">
        <v>527.31420000000003</v>
      </c>
      <c r="B2137" s="2">
        <v>2</v>
      </c>
      <c r="C2137" s="2">
        <v>1052.6018999999999</v>
      </c>
      <c r="D2137" s="2">
        <v>1.1900000000000001E-2</v>
      </c>
      <c r="E2137" s="2">
        <v>0</v>
      </c>
      <c r="F2137" s="2">
        <v>24.03</v>
      </c>
      <c r="G2137" s="2" t="s">
        <v>841</v>
      </c>
      <c r="K2137"/>
      <c r="L2137"/>
      <c r="M2137"/>
      <c r="N2137"/>
      <c r="O2137"/>
      <c r="P2137"/>
    </row>
    <row r="2138" spans="1:16" hidden="1" outlineLevel="1" x14ac:dyDescent="0.25">
      <c r="A2138" s="2">
        <v>572.31979999999999</v>
      </c>
      <c r="B2138" s="2">
        <v>2</v>
      </c>
      <c r="C2138" s="2">
        <v>1142.627</v>
      </c>
      <c r="D2138" s="2">
        <v>-1.9E-3</v>
      </c>
      <c r="E2138" s="2">
        <v>0</v>
      </c>
      <c r="F2138" s="2">
        <v>61.34</v>
      </c>
      <c r="G2138" s="2" t="s">
        <v>843</v>
      </c>
      <c r="K2138"/>
      <c r="L2138"/>
      <c r="M2138"/>
      <c r="N2138"/>
      <c r="O2138"/>
      <c r="P2138"/>
    </row>
    <row r="2139" spans="1:16" hidden="1" outlineLevel="1" x14ac:dyDescent="0.25">
      <c r="A2139" s="2">
        <v>580.32000000000005</v>
      </c>
      <c r="B2139" s="2">
        <v>2</v>
      </c>
      <c r="C2139" s="2">
        <v>1158.6219000000001</v>
      </c>
      <c r="D2139" s="2">
        <v>3.5000000000000001E-3</v>
      </c>
      <c r="E2139" s="2">
        <v>0</v>
      </c>
      <c r="F2139" s="2">
        <v>48.76</v>
      </c>
      <c r="G2139" s="2" t="s">
        <v>843</v>
      </c>
      <c r="H2139" s="2" t="s">
        <v>241</v>
      </c>
      <c r="K2139"/>
      <c r="L2139"/>
      <c r="M2139"/>
      <c r="N2139"/>
      <c r="O2139"/>
      <c r="P2139"/>
    </row>
    <row r="2140" spans="1:16" hidden="1" outlineLevel="1" x14ac:dyDescent="0.25">
      <c r="A2140" s="1" t="s">
        <v>0</v>
      </c>
      <c r="B2140" s="1" t="s">
        <v>1</v>
      </c>
      <c r="C2140" s="1" t="s">
        <v>2</v>
      </c>
      <c r="D2140" s="1" t="s">
        <v>3</v>
      </c>
      <c r="E2140" s="1" t="s">
        <v>4</v>
      </c>
      <c r="F2140" s="1" t="s">
        <v>5</v>
      </c>
      <c r="G2140" s="1" t="s">
        <v>6</v>
      </c>
    </row>
    <row r="2141" spans="1:16" collapsed="1" x14ac:dyDescent="0.25">
      <c r="A2141" s="3">
        <v>76</v>
      </c>
      <c r="B2141" s="2" t="s">
        <v>859</v>
      </c>
      <c r="C2141" s="2" t="s">
        <v>860</v>
      </c>
      <c r="D2141" s="2">
        <v>70</v>
      </c>
      <c r="E2141" s="2">
        <v>49203</v>
      </c>
      <c r="F2141" s="2">
        <v>3</v>
      </c>
      <c r="G2141" s="2">
        <v>7.6</v>
      </c>
    </row>
    <row r="2142" spans="1:16" hidden="1" outlineLevel="1" x14ac:dyDescent="0.25">
      <c r="A2142" s="1" t="s">
        <v>7</v>
      </c>
      <c r="B2142" s="1" t="s">
        <v>8</v>
      </c>
      <c r="C2142" s="1" t="s">
        <v>9</v>
      </c>
      <c r="D2142" s="1" t="s">
        <v>10</v>
      </c>
      <c r="E2142" s="1" t="s">
        <v>11</v>
      </c>
      <c r="F2142" s="1" t="s">
        <v>12</v>
      </c>
      <c r="G2142" s="1" t="s">
        <v>13</v>
      </c>
      <c r="H2142" s="1" t="s">
        <v>14</v>
      </c>
    </row>
    <row r="2143" spans="1:16" hidden="1" outlineLevel="1" x14ac:dyDescent="0.25">
      <c r="A2143" s="2">
        <v>410.2405</v>
      </c>
      <c r="B2143" s="2">
        <v>2</v>
      </c>
      <c r="C2143" s="2">
        <v>818.4538</v>
      </c>
      <c r="D2143" s="2">
        <v>1.26E-2</v>
      </c>
      <c r="E2143" s="2">
        <v>0</v>
      </c>
      <c r="F2143" s="2">
        <v>29.04</v>
      </c>
      <c r="G2143" s="2" t="s">
        <v>861</v>
      </c>
      <c r="K2143"/>
      <c r="L2143"/>
      <c r="M2143"/>
      <c r="N2143"/>
      <c r="O2143"/>
      <c r="P2143"/>
    </row>
    <row r="2144" spans="1:16" hidden="1" outlineLevel="1" x14ac:dyDescent="0.25">
      <c r="A2144" s="2">
        <v>688.39250000000004</v>
      </c>
      <c r="B2144" s="2">
        <v>2</v>
      </c>
      <c r="C2144" s="2">
        <v>1374.7718</v>
      </c>
      <c r="D2144" s="2">
        <v>-1.4E-3</v>
      </c>
      <c r="E2144" s="2">
        <v>0</v>
      </c>
      <c r="F2144" s="2">
        <v>24.62</v>
      </c>
      <c r="G2144" s="2" t="s">
        <v>862</v>
      </c>
      <c r="K2144"/>
      <c r="L2144"/>
      <c r="M2144"/>
      <c r="N2144"/>
      <c r="O2144"/>
      <c r="P2144"/>
    </row>
    <row r="2145" spans="1:16" hidden="1" outlineLevel="1" x14ac:dyDescent="0.25">
      <c r="A2145" s="2">
        <v>729.83759999999995</v>
      </c>
      <c r="B2145" s="2">
        <v>2</v>
      </c>
      <c r="C2145" s="2">
        <v>1457.6708000000001</v>
      </c>
      <c r="D2145" s="2">
        <v>-1.0200000000000001E-2</v>
      </c>
      <c r="E2145" s="2">
        <v>0</v>
      </c>
      <c r="F2145" s="2">
        <v>55.71</v>
      </c>
      <c r="G2145" s="2" t="s">
        <v>863</v>
      </c>
      <c r="H2145" s="2" t="s">
        <v>241</v>
      </c>
      <c r="K2145"/>
      <c r="L2145"/>
      <c r="M2145"/>
      <c r="N2145"/>
      <c r="O2145"/>
      <c r="P2145"/>
    </row>
    <row r="2146" spans="1:16" hidden="1" outlineLevel="1" x14ac:dyDescent="0.25">
      <c r="A2146" s="1" t="s">
        <v>0</v>
      </c>
      <c r="B2146" s="1" t="s">
        <v>1</v>
      </c>
      <c r="C2146" s="1" t="s">
        <v>2</v>
      </c>
      <c r="D2146" s="1" t="s">
        <v>3</v>
      </c>
      <c r="E2146" s="1" t="s">
        <v>4</v>
      </c>
      <c r="F2146" s="1" t="s">
        <v>5</v>
      </c>
      <c r="G2146" s="1" t="s">
        <v>6</v>
      </c>
    </row>
    <row r="2147" spans="1:16" collapsed="1" x14ac:dyDescent="0.25">
      <c r="A2147" s="3">
        <v>76</v>
      </c>
      <c r="B2147" s="2" t="s">
        <v>321</v>
      </c>
      <c r="C2147" s="2" t="s">
        <v>242</v>
      </c>
      <c r="D2147" s="2">
        <v>63</v>
      </c>
      <c r="E2147" s="2">
        <v>46844</v>
      </c>
      <c r="F2147" s="2">
        <v>3</v>
      </c>
      <c r="G2147" s="2">
        <v>8.5</v>
      </c>
    </row>
    <row r="2148" spans="1:16" hidden="1" outlineLevel="1" x14ac:dyDescent="0.25">
      <c r="A2148" s="1" t="s">
        <v>7</v>
      </c>
      <c r="B2148" s="1" t="s">
        <v>8</v>
      </c>
      <c r="C2148" s="1" t="s">
        <v>9</v>
      </c>
      <c r="D2148" s="1" t="s">
        <v>10</v>
      </c>
      <c r="E2148" s="1" t="s">
        <v>11</v>
      </c>
      <c r="F2148" s="1" t="s">
        <v>12</v>
      </c>
      <c r="G2148" s="1" t="s">
        <v>13</v>
      </c>
      <c r="H2148" s="1" t="s">
        <v>14</v>
      </c>
    </row>
    <row r="2149" spans="1:16" hidden="1" outlineLevel="1" x14ac:dyDescent="0.25">
      <c r="A2149" s="2">
        <v>643.85929999999996</v>
      </c>
      <c r="B2149" s="2">
        <v>2</v>
      </c>
      <c r="C2149" s="2">
        <v>1285.703</v>
      </c>
      <c r="D2149" s="2">
        <v>1.1000000000000001E-3</v>
      </c>
      <c r="E2149" s="2">
        <v>0</v>
      </c>
      <c r="F2149" s="2">
        <v>30.92</v>
      </c>
      <c r="G2149" s="2" t="s">
        <v>243</v>
      </c>
      <c r="K2149"/>
      <c r="L2149"/>
      <c r="M2149"/>
      <c r="N2149"/>
      <c r="O2149"/>
      <c r="P2149"/>
    </row>
    <row r="2150" spans="1:16" hidden="1" outlineLevel="1" x14ac:dyDescent="0.25">
      <c r="A2150" s="2">
        <v>644.8614</v>
      </c>
      <c r="B2150" s="2">
        <v>2</v>
      </c>
      <c r="C2150" s="2">
        <v>1287.7034000000001</v>
      </c>
      <c r="D2150" s="2">
        <v>4.7999999999999996E-3</v>
      </c>
      <c r="E2150" s="2">
        <v>0</v>
      </c>
      <c r="F2150" s="2">
        <v>37.46</v>
      </c>
      <c r="G2150" s="2" t="s">
        <v>238</v>
      </c>
      <c r="K2150"/>
      <c r="L2150"/>
      <c r="M2150"/>
      <c r="N2150"/>
      <c r="O2150"/>
      <c r="P2150"/>
    </row>
    <row r="2151" spans="1:16" hidden="1" outlineLevel="1" x14ac:dyDescent="0.25">
      <c r="A2151" s="2">
        <v>708.86670000000004</v>
      </c>
      <c r="B2151" s="2">
        <v>2</v>
      </c>
      <c r="C2151" s="2">
        <v>1415.7144000000001</v>
      </c>
      <c r="D2151" s="2">
        <v>4.4999999999999997E-3</v>
      </c>
      <c r="E2151" s="2">
        <v>0</v>
      </c>
      <c r="F2151" s="2">
        <v>31.92</v>
      </c>
      <c r="G2151" s="2" t="s">
        <v>239</v>
      </c>
      <c r="K2151"/>
      <c r="L2151"/>
      <c r="M2151"/>
      <c r="N2151"/>
      <c r="O2151"/>
      <c r="P2151"/>
    </row>
    <row r="2152" spans="1:16" hidden="1" outlineLevel="1" x14ac:dyDescent="0.25">
      <c r="A2152" s="1" t="s">
        <v>0</v>
      </c>
      <c r="B2152" s="1" t="s">
        <v>1</v>
      </c>
      <c r="C2152" s="1" t="s">
        <v>2</v>
      </c>
      <c r="D2152" s="1" t="s">
        <v>3</v>
      </c>
      <c r="E2152" s="1" t="s">
        <v>4</v>
      </c>
      <c r="F2152" s="1" t="s">
        <v>5</v>
      </c>
      <c r="G2152" s="1" t="s">
        <v>6</v>
      </c>
    </row>
    <row r="2153" spans="1:16" collapsed="1" x14ac:dyDescent="0.25">
      <c r="A2153" s="3">
        <v>76</v>
      </c>
      <c r="B2153" s="2" t="s">
        <v>508</v>
      </c>
      <c r="C2153" s="2" t="s">
        <v>509</v>
      </c>
      <c r="D2153" s="2">
        <v>53</v>
      </c>
      <c r="E2153" s="2">
        <v>69786</v>
      </c>
      <c r="F2153" s="2">
        <v>3</v>
      </c>
      <c r="G2153" s="2">
        <v>5.8</v>
      </c>
    </row>
    <row r="2154" spans="1:16" hidden="1" outlineLevel="1" x14ac:dyDescent="0.25">
      <c r="A2154" s="1" t="s">
        <v>7</v>
      </c>
      <c r="B2154" s="1" t="s">
        <v>8</v>
      </c>
      <c r="C2154" s="1" t="s">
        <v>9</v>
      </c>
      <c r="D2154" s="1" t="s">
        <v>10</v>
      </c>
      <c r="E2154" s="1" t="s">
        <v>11</v>
      </c>
      <c r="F2154" s="1" t="s">
        <v>12</v>
      </c>
      <c r="G2154" s="1" t="s">
        <v>13</v>
      </c>
      <c r="H2154" s="1" t="s">
        <v>14</v>
      </c>
    </row>
    <row r="2155" spans="1:16" hidden="1" outlineLevel="1" x14ac:dyDescent="0.25">
      <c r="A2155" s="2">
        <v>600.34349999999995</v>
      </c>
      <c r="B2155" s="2">
        <v>2</v>
      </c>
      <c r="C2155" s="2">
        <v>1198.6669999999999</v>
      </c>
      <c r="D2155" s="2">
        <v>5.4999999999999997E-3</v>
      </c>
      <c r="E2155" s="2">
        <v>0</v>
      </c>
      <c r="F2155" s="2">
        <v>26.01</v>
      </c>
      <c r="G2155" s="2" t="s">
        <v>510</v>
      </c>
      <c r="K2155"/>
      <c r="L2155"/>
      <c r="M2155"/>
      <c r="N2155"/>
      <c r="O2155"/>
      <c r="P2155"/>
    </row>
    <row r="2156" spans="1:16" hidden="1" outlineLevel="1" x14ac:dyDescent="0.25">
      <c r="A2156" s="2">
        <v>633.34490000000005</v>
      </c>
      <c r="B2156" s="2">
        <v>2</v>
      </c>
      <c r="C2156" s="2">
        <v>1264.6663000000001</v>
      </c>
      <c r="D2156" s="2">
        <v>8.8999999999999999E-3</v>
      </c>
      <c r="E2156" s="2">
        <v>0</v>
      </c>
      <c r="F2156" s="2">
        <v>29.86</v>
      </c>
      <c r="G2156" s="2" t="s">
        <v>511</v>
      </c>
      <c r="K2156"/>
      <c r="L2156"/>
      <c r="M2156"/>
      <c r="N2156"/>
      <c r="O2156"/>
      <c r="P2156"/>
    </row>
    <row r="2157" spans="1:16" hidden="1" outlineLevel="1" x14ac:dyDescent="0.25">
      <c r="A2157" s="2">
        <v>730.3904</v>
      </c>
      <c r="B2157" s="2">
        <v>2</v>
      </c>
      <c r="C2157" s="2">
        <v>1458.7678000000001</v>
      </c>
      <c r="D2157" s="2">
        <v>-1.5E-3</v>
      </c>
      <c r="E2157" s="2">
        <v>0</v>
      </c>
      <c r="F2157" s="2">
        <v>27.39</v>
      </c>
      <c r="G2157" s="2" t="s">
        <v>514</v>
      </c>
      <c r="K2157"/>
      <c r="L2157"/>
      <c r="M2157"/>
      <c r="N2157"/>
      <c r="O2157"/>
      <c r="P2157"/>
    </row>
    <row r="2158" spans="1:16" collapsed="1" x14ac:dyDescent="0.25">
      <c r="A2158" s="1" t="s">
        <v>0</v>
      </c>
      <c r="B2158" s="1" t="s">
        <v>1</v>
      </c>
      <c r="C2158" s="1" t="s">
        <v>2</v>
      </c>
      <c r="D2158" s="1" t="s">
        <v>3</v>
      </c>
      <c r="E2158" s="1" t="s">
        <v>4</v>
      </c>
      <c r="F2158" s="1" t="s">
        <v>5</v>
      </c>
      <c r="G2158" s="1" t="s">
        <v>6</v>
      </c>
    </row>
    <row r="2159" spans="1:16" x14ac:dyDescent="0.25">
      <c r="A2159" s="3">
        <v>131</v>
      </c>
      <c r="B2159" s="2" t="s">
        <v>331</v>
      </c>
      <c r="C2159" s="2" t="s">
        <v>255</v>
      </c>
      <c r="D2159" s="2">
        <v>430</v>
      </c>
      <c r="E2159" s="2">
        <v>54909</v>
      </c>
      <c r="F2159" s="2">
        <v>15</v>
      </c>
      <c r="G2159" s="2">
        <v>30.2</v>
      </c>
    </row>
    <row r="2160" spans="1:16" hidden="1" outlineLevel="1" x14ac:dyDescent="0.25">
      <c r="A2160" s="1" t="s">
        <v>7</v>
      </c>
      <c r="B2160" s="1" t="s">
        <v>8</v>
      </c>
      <c r="C2160" s="1" t="s">
        <v>9</v>
      </c>
      <c r="D2160" s="1" t="s">
        <v>10</v>
      </c>
      <c r="E2160" s="1" t="s">
        <v>11</v>
      </c>
      <c r="F2160" s="1" t="s">
        <v>12</v>
      </c>
      <c r="G2160" s="1" t="s">
        <v>13</v>
      </c>
      <c r="H2160" s="1" t="s">
        <v>14</v>
      </c>
    </row>
    <row r="2161" spans="1:16" hidden="1" outlineLevel="1" x14ac:dyDescent="0.25">
      <c r="A2161" s="2">
        <v>410.73489999999998</v>
      </c>
      <c r="B2161" s="2">
        <v>2</v>
      </c>
      <c r="C2161" s="2">
        <v>819.44899999999996</v>
      </c>
      <c r="D2161" s="2">
        <v>6.1999999999999998E-3</v>
      </c>
      <c r="E2161" s="2">
        <v>0</v>
      </c>
      <c r="F2161" s="2">
        <v>26.03</v>
      </c>
      <c r="G2161" s="2" t="s">
        <v>864</v>
      </c>
      <c r="K2161"/>
      <c r="L2161"/>
      <c r="M2161"/>
      <c r="N2161"/>
      <c r="O2161"/>
      <c r="P2161"/>
    </row>
    <row r="2162" spans="1:16" hidden="1" outlineLevel="1" x14ac:dyDescent="0.25">
      <c r="A2162" s="2">
        <v>411.71600000000001</v>
      </c>
      <c r="B2162" s="2">
        <v>2</v>
      </c>
      <c r="C2162" s="2">
        <v>821.41840000000002</v>
      </c>
      <c r="D2162" s="2">
        <v>-8.9999999999999998E-4</v>
      </c>
      <c r="E2162" s="2">
        <v>0</v>
      </c>
      <c r="F2162" s="2">
        <v>24.16</v>
      </c>
      <c r="G2162" s="2" t="s">
        <v>865</v>
      </c>
      <c r="K2162"/>
      <c r="L2162"/>
      <c r="M2162"/>
      <c r="N2162"/>
      <c r="O2162"/>
      <c r="P2162"/>
    </row>
    <row r="2163" spans="1:16" hidden="1" outlineLevel="1" x14ac:dyDescent="0.25">
      <c r="A2163" s="2">
        <v>466.23579999999998</v>
      </c>
      <c r="B2163" s="2">
        <v>2</v>
      </c>
      <c r="C2163" s="2">
        <v>930.45209999999997</v>
      </c>
      <c r="D2163" s="2">
        <v>5.0000000000000001E-3</v>
      </c>
      <c r="E2163" s="2">
        <v>0</v>
      </c>
      <c r="F2163" s="2">
        <v>23.5</v>
      </c>
      <c r="G2163" s="2" t="s">
        <v>866</v>
      </c>
      <c r="K2163"/>
      <c r="L2163"/>
      <c r="M2163"/>
      <c r="N2163"/>
      <c r="O2163"/>
      <c r="P2163"/>
    </row>
    <row r="2164" spans="1:16" hidden="1" outlineLevel="1" x14ac:dyDescent="0.25">
      <c r="A2164" s="2">
        <v>474.23110000000003</v>
      </c>
      <c r="B2164" s="2">
        <v>2</v>
      </c>
      <c r="C2164" s="2">
        <v>946.447</v>
      </c>
      <c r="D2164" s="2">
        <v>6.9999999999999999E-4</v>
      </c>
      <c r="E2164" s="2">
        <v>0</v>
      </c>
      <c r="F2164" s="2">
        <v>29.99</v>
      </c>
      <c r="G2164" s="2" t="s">
        <v>866</v>
      </c>
      <c r="H2164" s="2" t="s">
        <v>241</v>
      </c>
      <c r="K2164"/>
      <c r="L2164"/>
      <c r="M2164"/>
      <c r="N2164"/>
      <c r="O2164"/>
      <c r="P2164"/>
    </row>
    <row r="2165" spans="1:16" hidden="1" outlineLevel="1" x14ac:dyDescent="0.25">
      <c r="A2165" s="2">
        <v>474.25580000000002</v>
      </c>
      <c r="B2165" s="2">
        <v>2</v>
      </c>
      <c r="C2165" s="2">
        <v>946.49059999999997</v>
      </c>
      <c r="D2165" s="2">
        <v>6.4000000000000003E-3</v>
      </c>
      <c r="E2165" s="2">
        <v>0</v>
      </c>
      <c r="F2165" s="2">
        <v>55.79</v>
      </c>
      <c r="G2165" s="2" t="s">
        <v>256</v>
      </c>
      <c r="K2165"/>
      <c r="L2165"/>
      <c r="M2165"/>
      <c r="N2165"/>
      <c r="O2165"/>
      <c r="P2165"/>
    </row>
    <row r="2166" spans="1:16" hidden="1" outlineLevel="1" x14ac:dyDescent="0.25">
      <c r="A2166" s="2">
        <v>482.25060000000002</v>
      </c>
      <c r="B2166" s="2">
        <v>2</v>
      </c>
      <c r="C2166" s="2">
        <v>962.4855</v>
      </c>
      <c r="D2166" s="2">
        <v>1E-3</v>
      </c>
      <c r="E2166" s="2">
        <v>0</v>
      </c>
      <c r="F2166" s="2">
        <v>51.8</v>
      </c>
      <c r="G2166" s="2" t="s">
        <v>256</v>
      </c>
      <c r="H2166" s="2" t="s">
        <v>241</v>
      </c>
      <c r="K2166"/>
      <c r="L2166"/>
      <c r="M2166"/>
      <c r="N2166"/>
      <c r="O2166"/>
      <c r="P2166"/>
    </row>
    <row r="2167" spans="1:16" hidden="1" outlineLevel="1" x14ac:dyDescent="0.25">
      <c r="A2167" s="2">
        <v>493.79919999999998</v>
      </c>
      <c r="B2167" s="2">
        <v>2</v>
      </c>
      <c r="C2167" s="2">
        <v>985.58079999999995</v>
      </c>
      <c r="D2167" s="2">
        <v>3.0999999999999999E-3</v>
      </c>
      <c r="E2167" s="2">
        <v>0</v>
      </c>
      <c r="F2167" s="2">
        <v>68.56</v>
      </c>
      <c r="G2167" s="2" t="s">
        <v>370</v>
      </c>
      <c r="K2167"/>
      <c r="L2167"/>
      <c r="M2167"/>
      <c r="N2167"/>
      <c r="O2167"/>
      <c r="P2167"/>
    </row>
    <row r="2168" spans="1:16" hidden="1" outlineLevel="1" x14ac:dyDescent="0.25">
      <c r="A2168" s="2">
        <v>501.78469999999999</v>
      </c>
      <c r="B2168" s="2">
        <v>2</v>
      </c>
      <c r="C2168" s="2">
        <v>1001.5506</v>
      </c>
      <c r="D2168" s="2">
        <v>4.3E-3</v>
      </c>
      <c r="E2168" s="2">
        <v>0</v>
      </c>
      <c r="F2168" s="2">
        <v>50.27</v>
      </c>
      <c r="G2168" s="2" t="s">
        <v>257</v>
      </c>
      <c r="K2168"/>
      <c r="L2168"/>
      <c r="M2168"/>
      <c r="N2168"/>
      <c r="O2168"/>
      <c r="P2168"/>
    </row>
    <row r="2169" spans="1:16" hidden="1" outlineLevel="1" x14ac:dyDescent="0.25">
      <c r="A2169" s="2">
        <v>601.33360000000005</v>
      </c>
      <c r="B2169" s="2">
        <v>2</v>
      </c>
      <c r="C2169" s="2">
        <v>1200.635</v>
      </c>
      <c r="D2169" s="2">
        <v>1.7600000000000001E-2</v>
      </c>
      <c r="E2169" s="2">
        <v>1</v>
      </c>
      <c r="F2169" s="2">
        <v>31.94</v>
      </c>
      <c r="G2169" s="2" t="s">
        <v>867</v>
      </c>
      <c r="K2169"/>
      <c r="L2169"/>
      <c r="M2169"/>
      <c r="N2169"/>
      <c r="O2169"/>
      <c r="P2169"/>
    </row>
    <row r="2170" spans="1:16" hidden="1" outlineLevel="1" x14ac:dyDescent="0.25">
      <c r="A2170" s="2">
        <v>607.81119999999999</v>
      </c>
      <c r="B2170" s="2">
        <v>2</v>
      </c>
      <c r="C2170" s="2">
        <v>1213.5979</v>
      </c>
      <c r="D2170" s="2">
        <v>9.9000000000000008E-3</v>
      </c>
      <c r="E2170" s="2">
        <v>0</v>
      </c>
      <c r="F2170" s="2">
        <v>48.79</v>
      </c>
      <c r="G2170" s="2" t="s">
        <v>868</v>
      </c>
      <c r="K2170"/>
      <c r="L2170"/>
      <c r="M2170"/>
      <c r="N2170"/>
      <c r="O2170"/>
      <c r="P2170"/>
    </row>
    <row r="2171" spans="1:16" hidden="1" outlineLevel="1" x14ac:dyDescent="0.25">
      <c r="A2171" s="2">
        <v>614.34220000000005</v>
      </c>
      <c r="B2171" s="2">
        <v>2</v>
      </c>
      <c r="C2171" s="2">
        <v>1226.6619000000001</v>
      </c>
      <c r="D2171" s="2">
        <v>8.0000000000000002E-3</v>
      </c>
      <c r="E2171" s="2">
        <v>0</v>
      </c>
      <c r="F2171" s="2">
        <v>58.94</v>
      </c>
      <c r="G2171" s="2" t="s">
        <v>694</v>
      </c>
      <c r="K2171"/>
      <c r="L2171"/>
      <c r="M2171"/>
      <c r="N2171"/>
      <c r="O2171"/>
      <c r="P2171"/>
    </row>
    <row r="2172" spans="1:16" hidden="1" outlineLevel="1" x14ac:dyDescent="0.25">
      <c r="A2172" s="2">
        <v>658.38570000000004</v>
      </c>
      <c r="B2172" s="2">
        <v>2</v>
      </c>
      <c r="C2172" s="2">
        <v>1314.7507000000001</v>
      </c>
      <c r="D2172" s="2">
        <v>6.1999999999999998E-3</v>
      </c>
      <c r="E2172" s="2">
        <v>0</v>
      </c>
      <c r="F2172" s="2">
        <v>84.43</v>
      </c>
      <c r="G2172" s="2" t="s">
        <v>258</v>
      </c>
      <c r="K2172"/>
      <c r="L2172"/>
      <c r="M2172"/>
      <c r="N2172"/>
      <c r="O2172"/>
      <c r="P2172"/>
    </row>
    <row r="2173" spans="1:16" hidden="1" outlineLevel="1" x14ac:dyDescent="0.25">
      <c r="A2173" s="2">
        <v>671.35069999999996</v>
      </c>
      <c r="B2173" s="2">
        <v>2</v>
      </c>
      <c r="C2173" s="2">
        <v>1340.6685</v>
      </c>
      <c r="D2173" s="2">
        <v>1.83E-2</v>
      </c>
      <c r="E2173" s="2">
        <v>0</v>
      </c>
      <c r="F2173" s="2">
        <v>54.8</v>
      </c>
      <c r="G2173" s="2" t="s">
        <v>264</v>
      </c>
      <c r="K2173"/>
      <c r="L2173"/>
      <c r="M2173"/>
      <c r="N2173"/>
      <c r="O2173"/>
      <c r="P2173"/>
    </row>
    <row r="2174" spans="1:16" hidden="1" outlineLevel="1" x14ac:dyDescent="0.25">
      <c r="A2174" s="2">
        <v>672.88109999999995</v>
      </c>
      <c r="B2174" s="2">
        <v>2</v>
      </c>
      <c r="C2174" s="2">
        <v>1343.7409</v>
      </c>
      <c r="D2174" s="2">
        <v>6.8999999999999999E-3</v>
      </c>
      <c r="E2174" s="2">
        <v>0</v>
      </c>
      <c r="F2174" s="2">
        <v>59.62</v>
      </c>
      <c r="G2174" s="2" t="s">
        <v>869</v>
      </c>
      <c r="K2174"/>
      <c r="L2174"/>
      <c r="M2174"/>
      <c r="N2174"/>
      <c r="O2174"/>
      <c r="P2174"/>
    </row>
    <row r="2175" spans="1:16" hidden="1" outlineLevel="1" x14ac:dyDescent="0.25">
      <c r="A2175" s="2">
        <v>501.28339999999997</v>
      </c>
      <c r="B2175" s="2">
        <v>3</v>
      </c>
      <c r="C2175" s="2">
        <v>1500.8235</v>
      </c>
      <c r="D2175" s="2">
        <v>4.8999999999999998E-3</v>
      </c>
      <c r="E2175" s="2">
        <v>0</v>
      </c>
      <c r="F2175" s="2">
        <v>34.69</v>
      </c>
      <c r="G2175" s="2" t="s">
        <v>870</v>
      </c>
      <c r="K2175"/>
      <c r="L2175"/>
      <c r="M2175"/>
      <c r="N2175"/>
      <c r="O2175"/>
      <c r="P2175"/>
    </row>
    <row r="2176" spans="1:16" hidden="1" outlineLevel="1" x14ac:dyDescent="0.25">
      <c r="A2176" s="2">
        <v>759.83939999999996</v>
      </c>
      <c r="B2176" s="2">
        <v>2</v>
      </c>
      <c r="C2176" s="2">
        <v>1517.6633999999999</v>
      </c>
      <c r="D2176" s="2">
        <v>6.9999999999999999E-4</v>
      </c>
      <c r="E2176" s="2">
        <v>0</v>
      </c>
      <c r="F2176" s="2">
        <v>35.92</v>
      </c>
      <c r="G2176" s="2" t="s">
        <v>871</v>
      </c>
      <c r="K2176"/>
      <c r="L2176"/>
      <c r="M2176"/>
      <c r="N2176"/>
      <c r="O2176"/>
      <c r="P2176"/>
    </row>
    <row r="2177" spans="1:16" hidden="1" outlineLevel="1" x14ac:dyDescent="0.25">
      <c r="A2177" s="2">
        <v>507.56119999999999</v>
      </c>
      <c r="B2177" s="2">
        <v>3</v>
      </c>
      <c r="C2177" s="2">
        <v>1519.6686999999999</v>
      </c>
      <c r="D2177" s="2">
        <v>-6.8999999999999999E-3</v>
      </c>
      <c r="E2177" s="2">
        <v>1</v>
      </c>
      <c r="F2177" s="2">
        <v>33.53</v>
      </c>
      <c r="G2177" s="2" t="s">
        <v>872</v>
      </c>
      <c r="K2177"/>
      <c r="L2177"/>
      <c r="M2177"/>
      <c r="N2177"/>
      <c r="O2177"/>
      <c r="P2177"/>
    </row>
    <row r="2178" spans="1:16" hidden="1" outlineLevel="1" x14ac:dyDescent="0.25">
      <c r="A2178" s="1" t="s">
        <v>0</v>
      </c>
      <c r="B2178" s="1" t="s">
        <v>1</v>
      </c>
      <c r="C2178" s="1" t="s">
        <v>2</v>
      </c>
      <c r="D2178" s="1" t="s">
        <v>3</v>
      </c>
      <c r="E2178" s="1" t="s">
        <v>4</v>
      </c>
      <c r="F2178" s="1" t="s">
        <v>5</v>
      </c>
      <c r="G2178" s="1" t="s">
        <v>6</v>
      </c>
    </row>
    <row r="2179" spans="1:16" collapsed="1" x14ac:dyDescent="0.25">
      <c r="A2179" s="3">
        <v>131</v>
      </c>
      <c r="B2179" s="2" t="s">
        <v>751</v>
      </c>
      <c r="C2179" s="2" t="s">
        <v>752</v>
      </c>
      <c r="D2179" s="2">
        <v>167</v>
      </c>
      <c r="E2179" s="2">
        <v>55146</v>
      </c>
      <c r="F2179" s="2">
        <v>4</v>
      </c>
      <c r="G2179" s="2">
        <v>7.2</v>
      </c>
    </row>
    <row r="2180" spans="1:16" hidden="1" outlineLevel="1" x14ac:dyDescent="0.25">
      <c r="A2180" s="1" t="s">
        <v>7</v>
      </c>
      <c r="B2180" s="1" t="s">
        <v>8</v>
      </c>
      <c r="C2180" s="1" t="s">
        <v>9</v>
      </c>
      <c r="D2180" s="1" t="s">
        <v>10</v>
      </c>
      <c r="E2180" s="1" t="s">
        <v>11</v>
      </c>
      <c r="F2180" s="1" t="s">
        <v>12</v>
      </c>
      <c r="G2180" s="1" t="s">
        <v>13</v>
      </c>
      <c r="H2180" s="1" t="s">
        <v>14</v>
      </c>
    </row>
    <row r="2181" spans="1:16" hidden="1" outlineLevel="1" x14ac:dyDescent="0.25">
      <c r="A2181" s="2">
        <v>411.71600000000001</v>
      </c>
      <c r="B2181" s="2">
        <v>2</v>
      </c>
      <c r="C2181" s="2">
        <v>821.41840000000002</v>
      </c>
      <c r="D2181" s="2">
        <v>-8.9999999999999998E-4</v>
      </c>
      <c r="E2181" s="2">
        <v>0</v>
      </c>
      <c r="F2181" s="2">
        <v>24.16</v>
      </c>
      <c r="G2181" s="2" t="s">
        <v>865</v>
      </c>
      <c r="K2181"/>
      <c r="L2181"/>
      <c r="M2181"/>
      <c r="N2181"/>
      <c r="O2181"/>
      <c r="P2181"/>
    </row>
    <row r="2182" spans="1:16" hidden="1" outlineLevel="1" x14ac:dyDescent="0.25">
      <c r="A2182" s="2">
        <v>474.25580000000002</v>
      </c>
      <c r="B2182" s="2">
        <v>2</v>
      </c>
      <c r="C2182" s="2">
        <v>946.49059999999997</v>
      </c>
      <c r="D2182" s="2">
        <v>6.4000000000000003E-3</v>
      </c>
      <c r="E2182" s="2">
        <v>0</v>
      </c>
      <c r="F2182" s="2">
        <v>55.79</v>
      </c>
      <c r="G2182" s="2" t="s">
        <v>256</v>
      </c>
      <c r="K2182"/>
      <c r="L2182"/>
      <c r="M2182"/>
      <c r="N2182"/>
      <c r="O2182"/>
      <c r="P2182"/>
    </row>
    <row r="2183" spans="1:16" hidden="1" outlineLevel="1" x14ac:dyDescent="0.25">
      <c r="A2183" s="2">
        <v>482.25060000000002</v>
      </c>
      <c r="B2183" s="2">
        <v>2</v>
      </c>
      <c r="C2183" s="2">
        <v>962.4855</v>
      </c>
      <c r="D2183" s="2">
        <v>1E-3</v>
      </c>
      <c r="E2183" s="2">
        <v>0</v>
      </c>
      <c r="F2183" s="2">
        <v>51.8</v>
      </c>
      <c r="G2183" s="2" t="s">
        <v>256</v>
      </c>
      <c r="H2183" s="2" t="s">
        <v>241</v>
      </c>
      <c r="K2183"/>
      <c r="L2183"/>
      <c r="M2183"/>
      <c r="N2183"/>
      <c r="O2183"/>
      <c r="P2183"/>
    </row>
    <row r="2184" spans="1:16" hidden="1" outlineLevel="1" x14ac:dyDescent="0.25">
      <c r="A2184" s="2">
        <v>493.79919999999998</v>
      </c>
      <c r="B2184" s="2">
        <v>2</v>
      </c>
      <c r="C2184" s="2">
        <v>985.58079999999995</v>
      </c>
      <c r="D2184" s="2">
        <v>3.0999999999999999E-3</v>
      </c>
      <c r="E2184" s="2">
        <v>0</v>
      </c>
      <c r="F2184" s="2">
        <v>68.56</v>
      </c>
      <c r="G2184" s="2" t="s">
        <v>370</v>
      </c>
      <c r="K2184"/>
      <c r="L2184"/>
      <c r="M2184"/>
      <c r="N2184"/>
      <c r="O2184"/>
      <c r="P2184"/>
    </row>
    <row r="2185" spans="1:16" hidden="1" outlineLevel="1" x14ac:dyDescent="0.25">
      <c r="A2185" s="2">
        <v>614.34220000000005</v>
      </c>
      <c r="B2185" s="2">
        <v>2</v>
      </c>
      <c r="C2185" s="2">
        <v>1226.6619000000001</v>
      </c>
      <c r="D2185" s="2">
        <v>8.0000000000000002E-3</v>
      </c>
      <c r="E2185" s="2">
        <v>0</v>
      </c>
      <c r="F2185" s="2">
        <v>58.94</v>
      </c>
      <c r="G2185" s="2" t="s">
        <v>694</v>
      </c>
      <c r="K2185"/>
      <c r="L2185"/>
      <c r="M2185"/>
      <c r="N2185"/>
      <c r="O2185"/>
      <c r="P2185"/>
    </row>
    <row r="2186" spans="1:16" hidden="1" outlineLevel="1" x14ac:dyDescent="0.25">
      <c r="A2186" s="1" t="s">
        <v>0</v>
      </c>
      <c r="B2186" s="1" t="s">
        <v>1</v>
      </c>
      <c r="C2186" s="1" t="s">
        <v>2</v>
      </c>
      <c r="D2186" s="1" t="s">
        <v>3</v>
      </c>
      <c r="E2186" s="1" t="s">
        <v>4</v>
      </c>
      <c r="F2186" s="1" t="s">
        <v>5</v>
      </c>
      <c r="G2186" s="1" t="s">
        <v>6</v>
      </c>
    </row>
    <row r="2187" spans="1:16" collapsed="1" x14ac:dyDescent="0.25">
      <c r="A2187" s="3">
        <v>131</v>
      </c>
      <c r="B2187" s="2" t="s">
        <v>873</v>
      </c>
      <c r="C2187" s="2" t="s">
        <v>874</v>
      </c>
      <c r="D2187" s="2">
        <v>164</v>
      </c>
      <c r="E2187" s="2">
        <v>54713</v>
      </c>
      <c r="F2187" s="2">
        <v>3</v>
      </c>
      <c r="G2187" s="2">
        <v>6.8</v>
      </c>
    </row>
    <row r="2188" spans="1:16" hidden="1" outlineLevel="1" x14ac:dyDescent="0.25">
      <c r="A2188" s="1" t="s">
        <v>7</v>
      </c>
      <c r="B2188" s="1" t="s">
        <v>8</v>
      </c>
      <c r="C2188" s="1" t="s">
        <v>9</v>
      </c>
      <c r="D2188" s="1" t="s">
        <v>10</v>
      </c>
      <c r="E2188" s="1" t="s">
        <v>11</v>
      </c>
      <c r="F2188" s="1" t="s">
        <v>12</v>
      </c>
      <c r="G2188" s="1" t="s">
        <v>13</v>
      </c>
      <c r="H2188" s="1" t="s">
        <v>14</v>
      </c>
    </row>
    <row r="2189" spans="1:16" hidden="1" outlineLevel="1" x14ac:dyDescent="0.25">
      <c r="A2189" s="2">
        <v>493.79919999999998</v>
      </c>
      <c r="B2189" s="2">
        <v>2</v>
      </c>
      <c r="C2189" s="2">
        <v>985.58079999999995</v>
      </c>
      <c r="D2189" s="2">
        <v>3.0999999999999999E-3</v>
      </c>
      <c r="E2189" s="2">
        <v>0</v>
      </c>
      <c r="F2189" s="2">
        <v>68.56</v>
      </c>
      <c r="G2189" s="2" t="s">
        <v>370</v>
      </c>
      <c r="K2189"/>
      <c r="L2189"/>
      <c r="M2189"/>
      <c r="N2189"/>
      <c r="O2189"/>
      <c r="P2189"/>
    </row>
    <row r="2190" spans="1:16" hidden="1" outlineLevel="1" x14ac:dyDescent="0.25">
      <c r="A2190" s="2">
        <v>607.81119999999999</v>
      </c>
      <c r="B2190" s="2">
        <v>2</v>
      </c>
      <c r="C2190" s="2">
        <v>1213.5979</v>
      </c>
      <c r="D2190" s="2">
        <v>9.9000000000000008E-3</v>
      </c>
      <c r="E2190" s="2">
        <v>0</v>
      </c>
      <c r="F2190" s="2">
        <v>48.79</v>
      </c>
      <c r="G2190" s="2" t="s">
        <v>868</v>
      </c>
      <c r="K2190"/>
      <c r="L2190"/>
      <c r="M2190"/>
      <c r="N2190"/>
      <c r="O2190"/>
      <c r="P2190"/>
    </row>
    <row r="2191" spans="1:16" hidden="1" outlineLevel="1" x14ac:dyDescent="0.25">
      <c r="A2191" s="2">
        <v>658.38570000000004</v>
      </c>
      <c r="B2191" s="2">
        <v>2</v>
      </c>
      <c r="C2191" s="2">
        <v>1314.7507000000001</v>
      </c>
      <c r="D2191" s="2">
        <v>6.1999999999999998E-3</v>
      </c>
      <c r="E2191" s="2">
        <v>0</v>
      </c>
      <c r="F2191" s="2">
        <v>84.43</v>
      </c>
      <c r="G2191" s="2" t="s">
        <v>258</v>
      </c>
      <c r="K2191"/>
      <c r="L2191"/>
      <c r="M2191"/>
      <c r="N2191"/>
      <c r="O2191"/>
      <c r="P2191"/>
    </row>
    <row r="2192" spans="1:16" hidden="1" outlineLevel="1" x14ac:dyDescent="0.25">
      <c r="A2192" s="1" t="s">
        <v>0</v>
      </c>
      <c r="B2192" s="1" t="s">
        <v>1</v>
      </c>
      <c r="C2192" s="1" t="s">
        <v>2</v>
      </c>
      <c r="D2192" s="1" t="s">
        <v>3</v>
      </c>
      <c r="E2192" s="1" t="s">
        <v>4</v>
      </c>
      <c r="F2192" s="1" t="s">
        <v>5</v>
      </c>
      <c r="G2192" s="1" t="s">
        <v>6</v>
      </c>
    </row>
    <row r="2193" spans="1:16" collapsed="1" x14ac:dyDescent="0.25">
      <c r="A2193" s="3">
        <v>131</v>
      </c>
      <c r="B2193" s="2" t="s">
        <v>875</v>
      </c>
      <c r="C2193" s="2" t="s">
        <v>876</v>
      </c>
      <c r="D2193" s="2">
        <v>148</v>
      </c>
      <c r="E2193" s="2">
        <v>54975</v>
      </c>
      <c r="F2193" s="2">
        <v>5</v>
      </c>
      <c r="G2193" s="2">
        <v>10</v>
      </c>
    </row>
    <row r="2194" spans="1:16" hidden="1" outlineLevel="1" x14ac:dyDescent="0.25">
      <c r="A2194" s="1" t="s">
        <v>7</v>
      </c>
      <c r="B2194" s="1" t="s">
        <v>8</v>
      </c>
      <c r="C2194" s="1" t="s">
        <v>9</v>
      </c>
      <c r="D2194" s="1" t="s">
        <v>10</v>
      </c>
      <c r="E2194" s="1" t="s">
        <v>11</v>
      </c>
      <c r="F2194" s="1" t="s">
        <v>12</v>
      </c>
      <c r="G2194" s="1" t="s">
        <v>13</v>
      </c>
      <c r="H2194" s="1" t="s">
        <v>14</v>
      </c>
    </row>
    <row r="2195" spans="1:16" hidden="1" outlineLevel="1" x14ac:dyDescent="0.25">
      <c r="A2195" s="2">
        <v>411.71600000000001</v>
      </c>
      <c r="B2195" s="2">
        <v>2</v>
      </c>
      <c r="C2195" s="2">
        <v>821.41840000000002</v>
      </c>
      <c r="D2195" s="2">
        <v>-8.9999999999999998E-4</v>
      </c>
      <c r="E2195" s="2">
        <v>0</v>
      </c>
      <c r="F2195" s="2">
        <v>24.16</v>
      </c>
      <c r="G2195" s="2" t="s">
        <v>865</v>
      </c>
      <c r="K2195"/>
      <c r="L2195"/>
      <c r="M2195"/>
      <c r="N2195"/>
      <c r="O2195"/>
      <c r="P2195"/>
    </row>
    <row r="2196" spans="1:16" hidden="1" outlineLevel="1" x14ac:dyDescent="0.25">
      <c r="A2196" s="2">
        <v>493.79919999999998</v>
      </c>
      <c r="B2196" s="2">
        <v>2</v>
      </c>
      <c r="C2196" s="2">
        <v>985.58079999999995</v>
      </c>
      <c r="D2196" s="2">
        <v>3.0999999999999999E-3</v>
      </c>
      <c r="E2196" s="2">
        <v>0</v>
      </c>
      <c r="F2196" s="2">
        <v>68.56</v>
      </c>
      <c r="G2196" s="2" t="s">
        <v>370</v>
      </c>
      <c r="K2196"/>
      <c r="L2196"/>
      <c r="M2196"/>
      <c r="N2196"/>
      <c r="O2196"/>
      <c r="P2196"/>
    </row>
    <row r="2197" spans="1:16" hidden="1" outlineLevel="1" x14ac:dyDescent="0.25">
      <c r="A2197" s="2">
        <v>607.81119999999999</v>
      </c>
      <c r="B2197" s="2">
        <v>2</v>
      </c>
      <c r="C2197" s="2">
        <v>1213.5979</v>
      </c>
      <c r="D2197" s="2">
        <v>9.9000000000000008E-3</v>
      </c>
      <c r="E2197" s="2">
        <v>0</v>
      </c>
      <c r="F2197" s="2">
        <v>48.79</v>
      </c>
      <c r="G2197" s="2" t="s">
        <v>868</v>
      </c>
      <c r="K2197"/>
      <c r="L2197"/>
      <c r="M2197"/>
      <c r="N2197"/>
      <c r="O2197"/>
      <c r="P2197"/>
    </row>
    <row r="2198" spans="1:16" hidden="1" outlineLevel="1" x14ac:dyDescent="0.25">
      <c r="A2198" s="2">
        <v>614.34220000000005</v>
      </c>
      <c r="B2198" s="2">
        <v>2</v>
      </c>
      <c r="C2198" s="2">
        <v>1226.6619000000001</v>
      </c>
      <c r="D2198" s="2">
        <v>8.0000000000000002E-3</v>
      </c>
      <c r="E2198" s="2">
        <v>0</v>
      </c>
      <c r="F2198" s="2">
        <v>58.94</v>
      </c>
      <c r="G2198" s="2" t="s">
        <v>694</v>
      </c>
      <c r="K2198"/>
      <c r="L2198"/>
      <c r="M2198"/>
      <c r="N2198"/>
      <c r="O2198"/>
      <c r="P2198"/>
    </row>
    <row r="2199" spans="1:16" hidden="1" outlineLevel="1" x14ac:dyDescent="0.25">
      <c r="A2199" s="2">
        <v>501.28339999999997</v>
      </c>
      <c r="B2199" s="2">
        <v>3</v>
      </c>
      <c r="C2199" s="2">
        <v>1500.8235</v>
      </c>
      <c r="D2199" s="2">
        <v>4.8999999999999998E-3</v>
      </c>
      <c r="E2199" s="2">
        <v>0</v>
      </c>
      <c r="F2199" s="2">
        <v>34.69</v>
      </c>
      <c r="G2199" s="2" t="s">
        <v>870</v>
      </c>
      <c r="K2199"/>
      <c r="L2199"/>
      <c r="M2199"/>
      <c r="N2199"/>
      <c r="O2199"/>
      <c r="P2199"/>
    </row>
    <row r="2200" spans="1:16" hidden="1" outlineLevel="1" x14ac:dyDescent="0.25">
      <c r="A2200" s="1" t="s">
        <v>0</v>
      </c>
      <c r="B2200" s="1" t="s">
        <v>1</v>
      </c>
      <c r="C2200" s="1" t="s">
        <v>2</v>
      </c>
      <c r="D2200" s="1" t="s">
        <v>3</v>
      </c>
      <c r="E2200" s="1" t="s">
        <v>4</v>
      </c>
      <c r="F2200" s="1" t="s">
        <v>5</v>
      </c>
      <c r="G2200" s="1" t="s">
        <v>6</v>
      </c>
    </row>
    <row r="2201" spans="1:16" collapsed="1" x14ac:dyDescent="0.25">
      <c r="A2201" s="3">
        <v>131</v>
      </c>
      <c r="B2201" s="2" t="s">
        <v>877</v>
      </c>
      <c r="C2201" s="2" t="s">
        <v>878</v>
      </c>
      <c r="D2201" s="2">
        <v>341</v>
      </c>
      <c r="E2201" s="2">
        <v>58629</v>
      </c>
      <c r="F2201" s="2">
        <v>14</v>
      </c>
      <c r="G2201" s="2">
        <v>24</v>
      </c>
    </row>
    <row r="2202" spans="1:16" hidden="1" outlineLevel="1" x14ac:dyDescent="0.25">
      <c r="A2202" s="1" t="s">
        <v>7</v>
      </c>
      <c r="B2202" s="1" t="s">
        <v>8</v>
      </c>
      <c r="C2202" s="1" t="s">
        <v>9</v>
      </c>
      <c r="D2202" s="1" t="s">
        <v>10</v>
      </c>
      <c r="E2202" s="1" t="s">
        <v>11</v>
      </c>
      <c r="F2202" s="1" t="s">
        <v>12</v>
      </c>
      <c r="G2202" s="1" t="s">
        <v>13</v>
      </c>
      <c r="H2202" s="1" t="s">
        <v>14</v>
      </c>
    </row>
    <row r="2203" spans="1:16" hidden="1" outlineLevel="1" x14ac:dyDescent="0.25">
      <c r="A2203" s="2">
        <v>358.24119999999999</v>
      </c>
      <c r="B2203" s="2">
        <v>2</v>
      </c>
      <c r="C2203" s="2">
        <v>714.46400000000006</v>
      </c>
      <c r="D2203" s="2">
        <v>3.8E-3</v>
      </c>
      <c r="E2203" s="2">
        <v>0</v>
      </c>
      <c r="F2203" s="2">
        <v>27.85</v>
      </c>
      <c r="G2203" s="2" t="s">
        <v>879</v>
      </c>
      <c r="K2203"/>
      <c r="L2203"/>
      <c r="M2203"/>
      <c r="N2203"/>
      <c r="O2203"/>
      <c r="P2203"/>
    </row>
    <row r="2204" spans="1:16" hidden="1" outlineLevel="1" x14ac:dyDescent="0.25">
      <c r="A2204" s="2">
        <v>362.23259999999999</v>
      </c>
      <c r="B2204" s="2">
        <v>2</v>
      </c>
      <c r="C2204" s="2">
        <v>722.44389999999999</v>
      </c>
      <c r="D2204" s="2">
        <v>6.7999999999999996E-3</v>
      </c>
      <c r="E2204" s="2">
        <v>0</v>
      </c>
      <c r="F2204" s="2">
        <v>59.8</v>
      </c>
      <c r="G2204" s="2" t="s">
        <v>880</v>
      </c>
      <c r="K2204"/>
      <c r="L2204"/>
      <c r="M2204"/>
      <c r="N2204"/>
      <c r="O2204"/>
      <c r="P2204"/>
    </row>
    <row r="2205" spans="1:16" hidden="1" outlineLevel="1" x14ac:dyDescent="0.25">
      <c r="A2205" s="2">
        <v>408.23739999999998</v>
      </c>
      <c r="B2205" s="2">
        <v>2</v>
      </c>
      <c r="C2205" s="2">
        <v>814.45479999999998</v>
      </c>
      <c r="D2205" s="2">
        <v>5.4999999999999997E-3</v>
      </c>
      <c r="E2205" s="2">
        <v>0</v>
      </c>
      <c r="F2205" s="2">
        <v>51.82</v>
      </c>
      <c r="G2205" s="2" t="s">
        <v>881</v>
      </c>
      <c r="K2205"/>
      <c r="L2205"/>
      <c r="M2205"/>
      <c r="N2205"/>
      <c r="O2205"/>
      <c r="P2205"/>
    </row>
    <row r="2206" spans="1:16" hidden="1" outlineLevel="1" x14ac:dyDescent="0.25">
      <c r="A2206" s="2">
        <v>455.76319999999998</v>
      </c>
      <c r="B2206" s="2">
        <v>2</v>
      </c>
      <c r="C2206" s="2">
        <v>909.50720000000001</v>
      </c>
      <c r="D2206" s="2">
        <v>4.7000000000000002E-3</v>
      </c>
      <c r="E2206" s="2">
        <v>0</v>
      </c>
      <c r="F2206" s="2">
        <v>33.29</v>
      </c>
      <c r="G2206" s="2" t="s">
        <v>882</v>
      </c>
      <c r="K2206"/>
      <c r="L2206"/>
      <c r="M2206"/>
      <c r="N2206"/>
      <c r="O2206"/>
      <c r="P2206"/>
    </row>
    <row r="2207" spans="1:16" hidden="1" outlineLevel="1" x14ac:dyDescent="0.25">
      <c r="A2207" s="2">
        <v>485.79070000000002</v>
      </c>
      <c r="B2207" s="2">
        <v>2</v>
      </c>
      <c r="C2207" s="2">
        <v>969.5607</v>
      </c>
      <c r="D2207" s="2">
        <v>6.1000000000000004E-3</v>
      </c>
      <c r="E2207" s="2">
        <v>0</v>
      </c>
      <c r="F2207" s="2">
        <v>57.2</v>
      </c>
      <c r="G2207" s="2" t="s">
        <v>883</v>
      </c>
      <c r="K2207"/>
      <c r="L2207"/>
      <c r="M2207"/>
      <c r="N2207"/>
      <c r="O2207"/>
      <c r="P2207"/>
    </row>
    <row r="2208" spans="1:16" hidden="1" outlineLevel="1" x14ac:dyDescent="0.25">
      <c r="A2208" s="2">
        <v>505.8039</v>
      </c>
      <c r="B2208" s="2">
        <v>2</v>
      </c>
      <c r="C2208" s="2">
        <v>1009.592</v>
      </c>
      <c r="D2208" s="2">
        <v>1.1999999999999999E-3</v>
      </c>
      <c r="E2208" s="2">
        <v>0</v>
      </c>
      <c r="F2208" s="2">
        <v>47.29</v>
      </c>
      <c r="G2208" s="2" t="s">
        <v>884</v>
      </c>
      <c r="K2208"/>
      <c r="L2208"/>
      <c r="M2208"/>
      <c r="N2208"/>
      <c r="O2208"/>
      <c r="P2208"/>
    </row>
    <row r="2209" spans="1:16" hidden="1" outlineLevel="1" x14ac:dyDescent="0.25">
      <c r="A2209" s="2">
        <v>530.25580000000002</v>
      </c>
      <c r="B2209" s="2">
        <v>2</v>
      </c>
      <c r="C2209" s="2">
        <v>1058.492</v>
      </c>
      <c r="D2209" s="2">
        <v>5.1000000000000004E-3</v>
      </c>
      <c r="E2209" s="2">
        <v>0</v>
      </c>
      <c r="F2209" s="2">
        <v>20.69</v>
      </c>
      <c r="G2209" s="2" t="s">
        <v>885</v>
      </c>
      <c r="K2209"/>
      <c r="L2209"/>
      <c r="M2209"/>
      <c r="N2209"/>
      <c r="O2209"/>
      <c r="P2209"/>
    </row>
    <row r="2210" spans="1:16" hidden="1" outlineLevel="1" x14ac:dyDescent="0.25">
      <c r="A2210" s="2">
        <v>398.88709999999998</v>
      </c>
      <c r="B2210" s="2">
        <v>3</v>
      </c>
      <c r="C2210" s="2">
        <v>1193.6404</v>
      </c>
      <c r="D2210" s="2">
        <v>-1E-3</v>
      </c>
      <c r="E2210" s="2">
        <v>0</v>
      </c>
      <c r="F2210" s="2">
        <v>29.31</v>
      </c>
      <c r="G2210" s="2" t="s">
        <v>886</v>
      </c>
      <c r="K2210"/>
      <c r="L2210"/>
      <c r="M2210"/>
      <c r="N2210"/>
      <c r="O2210"/>
      <c r="P2210"/>
    </row>
    <row r="2211" spans="1:16" hidden="1" outlineLevel="1" x14ac:dyDescent="0.25">
      <c r="A2211" s="2">
        <v>599.32960000000003</v>
      </c>
      <c r="B2211" s="2">
        <v>2</v>
      </c>
      <c r="C2211" s="2">
        <v>1196.6401000000001</v>
      </c>
      <c r="D2211" s="2">
        <v>4.4999999999999997E-3</v>
      </c>
      <c r="E2211" s="2">
        <v>0</v>
      </c>
      <c r="F2211" s="2">
        <v>43.75</v>
      </c>
      <c r="G2211" s="2" t="s">
        <v>887</v>
      </c>
      <c r="K2211"/>
      <c r="L2211"/>
      <c r="M2211"/>
      <c r="N2211"/>
      <c r="O2211"/>
      <c r="P2211"/>
    </row>
    <row r="2212" spans="1:16" hidden="1" outlineLevel="1" x14ac:dyDescent="0.25">
      <c r="A2212" s="2">
        <v>637.33889999999997</v>
      </c>
      <c r="B2212" s="2">
        <v>2</v>
      </c>
      <c r="C2212" s="2">
        <v>1272.6713999999999</v>
      </c>
      <c r="D2212" s="2">
        <v>-8.2000000000000007E-3</v>
      </c>
      <c r="E2212" s="2">
        <v>0</v>
      </c>
      <c r="F2212" s="2">
        <v>21.12</v>
      </c>
      <c r="G2212" s="2" t="s">
        <v>888</v>
      </c>
      <c r="K2212"/>
      <c r="L2212"/>
      <c r="M2212"/>
      <c r="N2212"/>
      <c r="O2212"/>
      <c r="P2212"/>
    </row>
    <row r="2213" spans="1:16" hidden="1" outlineLevel="1" x14ac:dyDescent="0.25">
      <c r="A2213" s="2">
        <v>643.88059999999996</v>
      </c>
      <c r="B2213" s="2">
        <v>2</v>
      </c>
      <c r="C2213" s="2">
        <v>1285.7242000000001</v>
      </c>
      <c r="D2213" s="2">
        <v>2.24E-2</v>
      </c>
      <c r="E2213" s="2">
        <v>0</v>
      </c>
      <c r="F2213" s="2">
        <v>48.41</v>
      </c>
      <c r="G2213" s="2" t="s">
        <v>889</v>
      </c>
      <c r="K2213"/>
      <c r="L2213"/>
      <c r="M2213"/>
      <c r="N2213"/>
      <c r="O2213"/>
      <c r="P2213"/>
    </row>
    <row r="2214" spans="1:16" hidden="1" outlineLevel="1" x14ac:dyDescent="0.25">
      <c r="A2214" s="2">
        <v>681.31330000000003</v>
      </c>
      <c r="B2214" s="2">
        <v>2</v>
      </c>
      <c r="C2214" s="2">
        <v>1360.6219000000001</v>
      </c>
      <c r="D2214" s="2">
        <v>-9.9000000000000008E-3</v>
      </c>
      <c r="E2214" s="2">
        <v>0</v>
      </c>
      <c r="F2214" s="2">
        <v>64.34</v>
      </c>
      <c r="G2214" s="2" t="s">
        <v>890</v>
      </c>
      <c r="K2214"/>
      <c r="L2214"/>
      <c r="M2214"/>
      <c r="N2214"/>
      <c r="O2214"/>
      <c r="P2214"/>
    </row>
    <row r="2215" spans="1:16" hidden="1" outlineLevel="1" x14ac:dyDescent="0.25">
      <c r="A2215" s="2">
        <v>729.88080000000002</v>
      </c>
      <c r="B2215" s="2">
        <v>2</v>
      </c>
      <c r="C2215" s="2">
        <v>1457.7362000000001</v>
      </c>
      <c r="D2215" s="2">
        <v>1.0800000000000001E-2</v>
      </c>
      <c r="E2215" s="2">
        <v>0</v>
      </c>
      <c r="F2215" s="2">
        <v>57.37</v>
      </c>
      <c r="G2215" s="2" t="s">
        <v>891</v>
      </c>
      <c r="K2215"/>
      <c r="L2215"/>
      <c r="M2215"/>
      <c r="N2215"/>
      <c r="O2215"/>
      <c r="P2215"/>
    </row>
    <row r="2216" spans="1:16" hidden="1" outlineLevel="1" x14ac:dyDescent="0.25">
      <c r="A2216" s="2">
        <v>534.94060000000002</v>
      </c>
      <c r="B2216" s="2">
        <v>3</v>
      </c>
      <c r="C2216" s="2">
        <v>1601.8009</v>
      </c>
      <c r="D2216" s="2">
        <v>-8.0000000000000004E-4</v>
      </c>
      <c r="E2216" s="2">
        <v>1</v>
      </c>
      <c r="F2216" s="2">
        <v>53.75</v>
      </c>
      <c r="G2216" s="2" t="s">
        <v>892</v>
      </c>
      <c r="K2216"/>
      <c r="L2216"/>
      <c r="M2216"/>
      <c r="N2216"/>
      <c r="O2216"/>
      <c r="P2216"/>
    </row>
    <row r="2217" spans="1:16" hidden="1" outlineLevel="1" x14ac:dyDescent="0.25">
      <c r="A2217" s="1" t="s">
        <v>0</v>
      </c>
      <c r="B2217" s="1" t="s">
        <v>1</v>
      </c>
      <c r="C2217" s="1" t="s">
        <v>2</v>
      </c>
      <c r="D2217" s="1" t="s">
        <v>3</v>
      </c>
      <c r="E2217" s="1" t="s">
        <v>4</v>
      </c>
      <c r="F2217" s="1" t="s">
        <v>5</v>
      </c>
      <c r="G2217" s="1" t="s">
        <v>6</v>
      </c>
    </row>
    <row r="2218" spans="1:16" collapsed="1" x14ac:dyDescent="0.25">
      <c r="A2218" s="3">
        <v>131</v>
      </c>
      <c r="B2218" s="2" t="s">
        <v>893</v>
      </c>
      <c r="C2218" s="2" t="s">
        <v>894</v>
      </c>
      <c r="D2218" s="2">
        <v>233</v>
      </c>
      <c r="E2218" s="2">
        <v>59124</v>
      </c>
      <c r="F2218" s="2">
        <v>10</v>
      </c>
      <c r="G2218" s="2">
        <v>17.3</v>
      </c>
    </row>
    <row r="2219" spans="1:16" hidden="1" outlineLevel="1" x14ac:dyDescent="0.25">
      <c r="A2219" s="1" t="s">
        <v>7</v>
      </c>
      <c r="B2219" s="1" t="s">
        <v>8</v>
      </c>
      <c r="C2219" s="1" t="s">
        <v>9</v>
      </c>
      <c r="D2219" s="1" t="s">
        <v>10</v>
      </c>
      <c r="E2219" s="1" t="s">
        <v>11</v>
      </c>
      <c r="F2219" s="1" t="s">
        <v>12</v>
      </c>
      <c r="G2219" s="1" t="s">
        <v>13</v>
      </c>
      <c r="H2219" s="1" t="s">
        <v>14</v>
      </c>
    </row>
    <row r="2220" spans="1:16" hidden="1" outlineLevel="1" x14ac:dyDescent="0.25">
      <c r="A2220" s="2">
        <v>358.24119999999999</v>
      </c>
      <c r="B2220" s="2">
        <v>2</v>
      </c>
      <c r="C2220" s="2">
        <v>714.46400000000006</v>
      </c>
      <c r="D2220" s="2">
        <v>3.8E-3</v>
      </c>
      <c r="E2220" s="2">
        <v>0</v>
      </c>
      <c r="F2220" s="2">
        <v>27.85</v>
      </c>
      <c r="G2220" s="2" t="s">
        <v>879</v>
      </c>
      <c r="K2220"/>
      <c r="L2220"/>
      <c r="M2220"/>
      <c r="N2220"/>
      <c r="O2220"/>
      <c r="P2220"/>
    </row>
    <row r="2221" spans="1:16" hidden="1" outlineLevel="1" x14ac:dyDescent="0.25">
      <c r="A2221" s="2">
        <v>362.23259999999999</v>
      </c>
      <c r="B2221" s="2">
        <v>2</v>
      </c>
      <c r="C2221" s="2">
        <v>722.44389999999999</v>
      </c>
      <c r="D2221" s="2">
        <v>6.7999999999999996E-3</v>
      </c>
      <c r="E2221" s="2">
        <v>0</v>
      </c>
      <c r="F2221" s="2">
        <v>59.8</v>
      </c>
      <c r="G2221" s="2" t="s">
        <v>880</v>
      </c>
      <c r="K2221"/>
      <c r="L2221"/>
      <c r="M2221"/>
      <c r="N2221"/>
      <c r="O2221"/>
      <c r="P2221"/>
    </row>
    <row r="2222" spans="1:16" hidden="1" outlineLevel="1" x14ac:dyDescent="0.25">
      <c r="A2222" s="2">
        <v>408.23739999999998</v>
      </c>
      <c r="B2222" s="2">
        <v>2</v>
      </c>
      <c r="C2222" s="2">
        <v>814.45479999999998</v>
      </c>
      <c r="D2222" s="2">
        <v>5.4999999999999997E-3</v>
      </c>
      <c r="E2222" s="2">
        <v>0</v>
      </c>
      <c r="F2222" s="2">
        <v>51.82</v>
      </c>
      <c r="G2222" s="2" t="s">
        <v>881</v>
      </c>
      <c r="K2222"/>
      <c r="L2222"/>
      <c r="M2222"/>
      <c r="N2222"/>
      <c r="O2222"/>
      <c r="P2222"/>
    </row>
    <row r="2223" spans="1:16" hidden="1" outlineLevel="1" x14ac:dyDescent="0.25">
      <c r="A2223" s="2">
        <v>455.76319999999998</v>
      </c>
      <c r="B2223" s="2">
        <v>2</v>
      </c>
      <c r="C2223" s="2">
        <v>909.50720000000001</v>
      </c>
      <c r="D2223" s="2">
        <v>4.7000000000000002E-3</v>
      </c>
      <c r="E2223" s="2">
        <v>0</v>
      </c>
      <c r="F2223" s="2">
        <v>33.29</v>
      </c>
      <c r="G2223" s="2" t="s">
        <v>882</v>
      </c>
      <c r="K2223"/>
      <c r="L2223"/>
      <c r="M2223"/>
      <c r="N2223"/>
      <c r="O2223"/>
      <c r="P2223"/>
    </row>
    <row r="2224" spans="1:16" hidden="1" outlineLevel="1" x14ac:dyDescent="0.25">
      <c r="A2224" s="2">
        <v>485.79070000000002</v>
      </c>
      <c r="B2224" s="2">
        <v>2</v>
      </c>
      <c r="C2224" s="2">
        <v>969.5607</v>
      </c>
      <c r="D2224" s="2">
        <v>6.1000000000000004E-3</v>
      </c>
      <c r="E2224" s="2">
        <v>0</v>
      </c>
      <c r="F2224" s="2">
        <v>57.2</v>
      </c>
      <c r="G2224" s="2" t="s">
        <v>883</v>
      </c>
      <c r="K2224"/>
      <c r="L2224"/>
      <c r="M2224"/>
      <c r="N2224"/>
      <c r="O2224"/>
      <c r="P2224"/>
    </row>
    <row r="2225" spans="1:16" hidden="1" outlineLevel="1" x14ac:dyDescent="0.25">
      <c r="A2225" s="2">
        <v>530.25580000000002</v>
      </c>
      <c r="B2225" s="2">
        <v>2</v>
      </c>
      <c r="C2225" s="2">
        <v>1058.492</v>
      </c>
      <c r="D2225" s="2">
        <v>5.1000000000000004E-3</v>
      </c>
      <c r="E2225" s="2">
        <v>0</v>
      </c>
      <c r="F2225" s="2">
        <v>20.69</v>
      </c>
      <c r="G2225" s="2" t="s">
        <v>885</v>
      </c>
      <c r="K2225"/>
      <c r="L2225"/>
      <c r="M2225"/>
      <c r="N2225"/>
      <c r="O2225"/>
      <c r="P2225"/>
    </row>
    <row r="2226" spans="1:16" hidden="1" outlineLevel="1" x14ac:dyDescent="0.25">
      <c r="A2226" s="2">
        <v>398.88709999999998</v>
      </c>
      <c r="B2226" s="2">
        <v>3</v>
      </c>
      <c r="C2226" s="2">
        <v>1193.6404</v>
      </c>
      <c r="D2226" s="2">
        <v>-1E-3</v>
      </c>
      <c r="E2226" s="2">
        <v>0</v>
      </c>
      <c r="F2226" s="2">
        <v>29.31</v>
      </c>
      <c r="G2226" s="2" t="s">
        <v>886</v>
      </c>
      <c r="K2226"/>
      <c r="L2226"/>
      <c r="M2226"/>
      <c r="N2226"/>
      <c r="O2226"/>
      <c r="P2226"/>
    </row>
    <row r="2227" spans="1:16" hidden="1" outlineLevel="1" x14ac:dyDescent="0.25">
      <c r="A2227" s="2">
        <v>599.32960000000003</v>
      </c>
      <c r="B2227" s="2">
        <v>2</v>
      </c>
      <c r="C2227" s="2">
        <v>1196.6401000000001</v>
      </c>
      <c r="D2227" s="2">
        <v>4.4999999999999997E-3</v>
      </c>
      <c r="E2227" s="2">
        <v>0</v>
      </c>
      <c r="F2227" s="2">
        <v>43.75</v>
      </c>
      <c r="G2227" s="2" t="s">
        <v>887</v>
      </c>
      <c r="K2227"/>
      <c r="L2227"/>
      <c r="M2227"/>
      <c r="N2227"/>
      <c r="O2227"/>
      <c r="P2227"/>
    </row>
    <row r="2228" spans="1:16" hidden="1" outlineLevel="1" x14ac:dyDescent="0.25">
      <c r="A2228" s="2">
        <v>643.88059999999996</v>
      </c>
      <c r="B2228" s="2">
        <v>2</v>
      </c>
      <c r="C2228" s="2">
        <v>1285.7242000000001</v>
      </c>
      <c r="D2228" s="2">
        <v>2.24E-2</v>
      </c>
      <c r="E2228" s="2">
        <v>0</v>
      </c>
      <c r="F2228" s="2">
        <v>48.41</v>
      </c>
      <c r="G2228" s="2" t="s">
        <v>889</v>
      </c>
      <c r="K2228"/>
      <c r="L2228"/>
      <c r="M2228"/>
      <c r="N2228"/>
      <c r="O2228"/>
      <c r="P2228"/>
    </row>
    <row r="2229" spans="1:16" hidden="1" outlineLevel="1" x14ac:dyDescent="0.25">
      <c r="A2229" s="2">
        <v>729.88080000000002</v>
      </c>
      <c r="B2229" s="2">
        <v>2</v>
      </c>
      <c r="C2229" s="2">
        <v>1457.7362000000001</v>
      </c>
      <c r="D2229" s="2">
        <v>1.0800000000000001E-2</v>
      </c>
      <c r="E2229" s="2">
        <v>0</v>
      </c>
      <c r="F2229" s="2">
        <v>57.37</v>
      </c>
      <c r="G2229" s="2" t="s">
        <v>891</v>
      </c>
      <c r="K2229"/>
      <c r="L2229"/>
      <c r="M2229"/>
      <c r="N2229"/>
      <c r="O2229"/>
      <c r="P2229"/>
    </row>
    <row r="2230" spans="1:16" hidden="1" outlineLevel="1" x14ac:dyDescent="0.25">
      <c r="A2230" s="1" t="s">
        <v>0</v>
      </c>
      <c r="B2230" s="1" t="s">
        <v>1</v>
      </c>
      <c r="C2230" s="1" t="s">
        <v>2</v>
      </c>
      <c r="D2230" s="1" t="s">
        <v>3</v>
      </c>
      <c r="E2230" s="1" t="s">
        <v>4</v>
      </c>
      <c r="F2230" s="1" t="s">
        <v>5</v>
      </c>
      <c r="G2230" s="1" t="s">
        <v>6</v>
      </c>
    </row>
    <row r="2231" spans="1:16" collapsed="1" x14ac:dyDescent="0.25">
      <c r="A2231" s="3">
        <v>131</v>
      </c>
      <c r="B2231" s="2" t="s">
        <v>895</v>
      </c>
      <c r="C2231" s="2" t="s">
        <v>896</v>
      </c>
      <c r="D2231" s="2">
        <v>176</v>
      </c>
      <c r="E2231" s="2">
        <v>55087</v>
      </c>
      <c r="F2231" s="2">
        <v>8</v>
      </c>
      <c r="G2231" s="2">
        <v>14.1</v>
      </c>
    </row>
    <row r="2232" spans="1:16" hidden="1" outlineLevel="1" x14ac:dyDescent="0.25">
      <c r="A2232" s="1" t="s">
        <v>7</v>
      </c>
      <c r="B2232" s="1" t="s">
        <v>8</v>
      </c>
      <c r="C2232" s="1" t="s">
        <v>9</v>
      </c>
      <c r="D2232" s="1" t="s">
        <v>10</v>
      </c>
      <c r="E2232" s="1" t="s">
        <v>11</v>
      </c>
      <c r="F2232" s="1" t="s">
        <v>12</v>
      </c>
      <c r="G2232" s="1" t="s">
        <v>13</v>
      </c>
      <c r="H2232" s="1" t="s">
        <v>14</v>
      </c>
    </row>
    <row r="2233" spans="1:16" hidden="1" outlineLevel="1" x14ac:dyDescent="0.25">
      <c r="A2233" s="2">
        <v>358.24119999999999</v>
      </c>
      <c r="B2233" s="2">
        <v>2</v>
      </c>
      <c r="C2233" s="2">
        <v>714.46400000000006</v>
      </c>
      <c r="D2233" s="2">
        <v>3.8E-3</v>
      </c>
      <c r="E2233" s="2">
        <v>0</v>
      </c>
      <c r="F2233" s="2">
        <v>27.85</v>
      </c>
      <c r="G2233" s="2" t="s">
        <v>879</v>
      </c>
      <c r="K2233"/>
      <c r="L2233"/>
      <c r="M2233"/>
      <c r="N2233"/>
      <c r="O2233"/>
      <c r="P2233"/>
    </row>
    <row r="2234" spans="1:16" hidden="1" outlineLevel="1" x14ac:dyDescent="0.25">
      <c r="A2234" s="2">
        <v>362.23259999999999</v>
      </c>
      <c r="B2234" s="2">
        <v>2</v>
      </c>
      <c r="C2234" s="2">
        <v>722.44389999999999</v>
      </c>
      <c r="D2234" s="2">
        <v>6.7999999999999996E-3</v>
      </c>
      <c r="E2234" s="2">
        <v>0</v>
      </c>
      <c r="F2234" s="2">
        <v>59.8</v>
      </c>
      <c r="G2234" s="2" t="s">
        <v>880</v>
      </c>
      <c r="K2234"/>
      <c r="L2234"/>
      <c r="M2234"/>
      <c r="N2234"/>
      <c r="O2234"/>
      <c r="P2234"/>
    </row>
    <row r="2235" spans="1:16" hidden="1" outlineLevel="1" x14ac:dyDescent="0.25">
      <c r="A2235" s="2">
        <v>408.23739999999998</v>
      </c>
      <c r="B2235" s="2">
        <v>2</v>
      </c>
      <c r="C2235" s="2">
        <v>814.45479999999998</v>
      </c>
      <c r="D2235" s="2">
        <v>5.4999999999999997E-3</v>
      </c>
      <c r="E2235" s="2">
        <v>0</v>
      </c>
      <c r="F2235" s="2">
        <v>51.82</v>
      </c>
      <c r="G2235" s="2" t="s">
        <v>881</v>
      </c>
      <c r="K2235"/>
      <c r="L2235"/>
      <c r="M2235"/>
      <c r="N2235"/>
      <c r="O2235"/>
      <c r="P2235"/>
    </row>
    <row r="2236" spans="1:16" hidden="1" outlineLevel="1" x14ac:dyDescent="0.25">
      <c r="A2236" s="2">
        <v>455.76319999999998</v>
      </c>
      <c r="B2236" s="2">
        <v>2</v>
      </c>
      <c r="C2236" s="2">
        <v>909.50720000000001</v>
      </c>
      <c r="D2236" s="2">
        <v>4.7000000000000002E-3</v>
      </c>
      <c r="E2236" s="2">
        <v>0</v>
      </c>
      <c r="F2236" s="2">
        <v>33.29</v>
      </c>
      <c r="G2236" s="2" t="s">
        <v>882</v>
      </c>
      <c r="K2236"/>
      <c r="L2236"/>
      <c r="M2236"/>
      <c r="N2236"/>
      <c r="O2236"/>
      <c r="P2236"/>
    </row>
    <row r="2237" spans="1:16" hidden="1" outlineLevel="1" x14ac:dyDescent="0.25">
      <c r="A2237" s="2">
        <v>505.8039</v>
      </c>
      <c r="B2237" s="2">
        <v>2</v>
      </c>
      <c r="C2237" s="2">
        <v>1009.592</v>
      </c>
      <c r="D2237" s="2">
        <v>1.1999999999999999E-3</v>
      </c>
      <c r="E2237" s="2">
        <v>0</v>
      </c>
      <c r="F2237" s="2">
        <v>47.29</v>
      </c>
      <c r="G2237" s="2" t="s">
        <v>884</v>
      </c>
      <c r="K2237"/>
      <c r="L2237"/>
      <c r="M2237"/>
      <c r="N2237"/>
      <c r="O2237"/>
      <c r="P2237"/>
    </row>
    <row r="2238" spans="1:16" hidden="1" outlineLevel="1" x14ac:dyDescent="0.25">
      <c r="A2238" s="2">
        <v>599.32960000000003</v>
      </c>
      <c r="B2238" s="2">
        <v>2</v>
      </c>
      <c r="C2238" s="2">
        <v>1196.6401000000001</v>
      </c>
      <c r="D2238" s="2">
        <v>4.4999999999999997E-3</v>
      </c>
      <c r="E2238" s="2">
        <v>0</v>
      </c>
      <c r="F2238" s="2">
        <v>43.75</v>
      </c>
      <c r="G2238" s="2" t="s">
        <v>887</v>
      </c>
      <c r="K2238"/>
      <c r="L2238"/>
      <c r="M2238"/>
      <c r="N2238"/>
      <c r="O2238"/>
      <c r="P2238"/>
    </row>
    <row r="2239" spans="1:16" hidden="1" outlineLevel="1" x14ac:dyDescent="0.25">
      <c r="A2239" s="2">
        <v>637.33889999999997</v>
      </c>
      <c r="B2239" s="2">
        <v>2</v>
      </c>
      <c r="C2239" s="2">
        <v>1272.6713999999999</v>
      </c>
      <c r="D2239" s="2">
        <v>-8.2000000000000007E-3</v>
      </c>
      <c r="E2239" s="2">
        <v>0</v>
      </c>
      <c r="F2239" s="2">
        <v>21.12</v>
      </c>
      <c r="G2239" s="2" t="s">
        <v>888</v>
      </c>
      <c r="K2239"/>
      <c r="L2239"/>
      <c r="M2239"/>
      <c r="N2239"/>
      <c r="O2239"/>
      <c r="P2239"/>
    </row>
    <row r="2240" spans="1:16" hidden="1" outlineLevel="1" x14ac:dyDescent="0.25">
      <c r="A2240" s="2">
        <v>643.88059999999996</v>
      </c>
      <c r="B2240" s="2">
        <v>2</v>
      </c>
      <c r="C2240" s="2">
        <v>1285.7242000000001</v>
      </c>
      <c r="D2240" s="2">
        <v>2.24E-2</v>
      </c>
      <c r="E2240" s="2">
        <v>0</v>
      </c>
      <c r="F2240" s="2">
        <v>48.41</v>
      </c>
      <c r="G2240" s="2" t="s">
        <v>889</v>
      </c>
      <c r="K2240"/>
      <c r="L2240"/>
      <c r="M2240"/>
      <c r="N2240"/>
      <c r="O2240"/>
      <c r="P2240"/>
    </row>
    <row r="2241" spans="1:16" hidden="1" outlineLevel="1" x14ac:dyDescent="0.25">
      <c r="A2241" s="1" t="s">
        <v>0</v>
      </c>
      <c r="B2241" s="1" t="s">
        <v>1</v>
      </c>
      <c r="C2241" s="1" t="s">
        <v>2</v>
      </c>
      <c r="D2241" s="1" t="s">
        <v>3</v>
      </c>
      <c r="E2241" s="1" t="s">
        <v>4</v>
      </c>
      <c r="F2241" s="1" t="s">
        <v>5</v>
      </c>
      <c r="G2241" s="1" t="s">
        <v>6</v>
      </c>
    </row>
    <row r="2242" spans="1:16" collapsed="1" x14ac:dyDescent="0.25">
      <c r="A2242" s="3">
        <v>131</v>
      </c>
      <c r="B2242" s="2" t="s">
        <v>897</v>
      </c>
      <c r="C2242" s="2" t="s">
        <v>898</v>
      </c>
      <c r="D2242" s="2">
        <v>145</v>
      </c>
      <c r="E2242" s="2">
        <v>58100</v>
      </c>
      <c r="F2242" s="2">
        <v>5</v>
      </c>
      <c r="G2242" s="2">
        <v>8</v>
      </c>
    </row>
    <row r="2243" spans="1:16" hidden="1" outlineLevel="1" x14ac:dyDescent="0.25">
      <c r="A2243" s="1" t="s">
        <v>7</v>
      </c>
      <c r="B2243" s="1" t="s">
        <v>8</v>
      </c>
      <c r="C2243" s="1" t="s">
        <v>9</v>
      </c>
      <c r="D2243" s="1" t="s">
        <v>10</v>
      </c>
      <c r="E2243" s="1" t="s">
        <v>11</v>
      </c>
      <c r="F2243" s="1" t="s">
        <v>12</v>
      </c>
      <c r="G2243" s="1" t="s">
        <v>13</v>
      </c>
      <c r="H2243" s="1" t="s">
        <v>14</v>
      </c>
    </row>
    <row r="2244" spans="1:16" hidden="1" outlineLevel="1" x14ac:dyDescent="0.25">
      <c r="A2244" s="2">
        <v>362.23259999999999</v>
      </c>
      <c r="B2244" s="2">
        <v>2</v>
      </c>
      <c r="C2244" s="2">
        <v>722.44389999999999</v>
      </c>
      <c r="D2244" s="2">
        <v>6.7999999999999996E-3</v>
      </c>
      <c r="E2244" s="2">
        <v>0</v>
      </c>
      <c r="F2244" s="2">
        <v>59.8</v>
      </c>
      <c r="G2244" s="2" t="s">
        <v>880</v>
      </c>
      <c r="K2244"/>
      <c r="L2244"/>
      <c r="M2244"/>
      <c r="N2244"/>
      <c r="O2244"/>
      <c r="P2244"/>
    </row>
    <row r="2245" spans="1:16" hidden="1" outlineLevel="1" x14ac:dyDescent="0.25">
      <c r="A2245" s="2">
        <v>408.23739999999998</v>
      </c>
      <c r="B2245" s="2">
        <v>2</v>
      </c>
      <c r="C2245" s="2">
        <v>814.45479999999998</v>
      </c>
      <c r="D2245" s="2">
        <v>5.4999999999999997E-3</v>
      </c>
      <c r="E2245" s="2">
        <v>0</v>
      </c>
      <c r="F2245" s="2">
        <v>51.82</v>
      </c>
      <c r="G2245" s="2" t="s">
        <v>881</v>
      </c>
      <c r="K2245"/>
      <c r="L2245"/>
      <c r="M2245"/>
      <c r="N2245"/>
      <c r="O2245"/>
      <c r="P2245"/>
    </row>
    <row r="2246" spans="1:16" hidden="1" outlineLevel="1" x14ac:dyDescent="0.25">
      <c r="A2246" s="2">
        <v>455.76319999999998</v>
      </c>
      <c r="B2246" s="2">
        <v>2</v>
      </c>
      <c r="C2246" s="2">
        <v>909.50720000000001</v>
      </c>
      <c r="D2246" s="2">
        <v>4.7000000000000002E-3</v>
      </c>
      <c r="E2246" s="2">
        <v>0</v>
      </c>
      <c r="F2246" s="2">
        <v>33.29</v>
      </c>
      <c r="G2246" s="2" t="s">
        <v>882</v>
      </c>
      <c r="K2246"/>
      <c r="L2246"/>
      <c r="M2246"/>
      <c r="N2246"/>
      <c r="O2246"/>
      <c r="P2246"/>
    </row>
    <row r="2247" spans="1:16" hidden="1" outlineLevel="1" x14ac:dyDescent="0.25">
      <c r="A2247" s="2">
        <v>505.8039</v>
      </c>
      <c r="B2247" s="2">
        <v>2</v>
      </c>
      <c r="C2247" s="2">
        <v>1009.592</v>
      </c>
      <c r="D2247" s="2">
        <v>1.1999999999999999E-3</v>
      </c>
      <c r="E2247" s="2">
        <v>0</v>
      </c>
      <c r="F2247" s="2">
        <v>47.29</v>
      </c>
      <c r="G2247" s="2" t="s">
        <v>884</v>
      </c>
      <c r="K2247"/>
      <c r="L2247"/>
      <c r="M2247"/>
      <c r="N2247"/>
      <c r="O2247"/>
      <c r="P2247"/>
    </row>
    <row r="2248" spans="1:16" hidden="1" outlineLevel="1" x14ac:dyDescent="0.25">
      <c r="A2248" s="2">
        <v>599.32960000000003</v>
      </c>
      <c r="B2248" s="2">
        <v>2</v>
      </c>
      <c r="C2248" s="2">
        <v>1196.6401000000001</v>
      </c>
      <c r="D2248" s="2">
        <v>4.4999999999999997E-3</v>
      </c>
      <c r="E2248" s="2">
        <v>0</v>
      </c>
      <c r="F2248" s="2">
        <v>43.75</v>
      </c>
      <c r="G2248" s="2" t="s">
        <v>887</v>
      </c>
      <c r="K2248"/>
      <c r="L2248"/>
      <c r="M2248"/>
      <c r="N2248"/>
      <c r="O2248"/>
      <c r="P2248"/>
    </row>
    <row r="2249" spans="1:16" hidden="1" outlineLevel="1" x14ac:dyDescent="0.25">
      <c r="A2249" s="1" t="s">
        <v>0</v>
      </c>
      <c r="B2249" s="1" t="s">
        <v>1</v>
      </c>
      <c r="C2249" s="1" t="s">
        <v>2</v>
      </c>
      <c r="D2249" s="1" t="s">
        <v>3</v>
      </c>
      <c r="E2249" s="1" t="s">
        <v>4</v>
      </c>
      <c r="F2249" s="1" t="s">
        <v>5</v>
      </c>
      <c r="G2249" s="1" t="s">
        <v>6</v>
      </c>
    </row>
    <row r="2250" spans="1:16" collapsed="1" x14ac:dyDescent="0.25">
      <c r="A2250" s="3">
        <v>131</v>
      </c>
      <c r="B2250" s="2" t="s">
        <v>899</v>
      </c>
      <c r="C2250" s="2" t="s">
        <v>900</v>
      </c>
      <c r="D2250" s="2">
        <v>117</v>
      </c>
      <c r="E2250" s="2">
        <v>58893</v>
      </c>
      <c r="F2250" s="2">
        <v>4</v>
      </c>
      <c r="G2250" s="2">
        <v>6.2</v>
      </c>
    </row>
    <row r="2251" spans="1:16" hidden="1" outlineLevel="1" x14ac:dyDescent="0.25">
      <c r="A2251" s="1" t="s">
        <v>7</v>
      </c>
      <c r="B2251" s="1" t="s">
        <v>8</v>
      </c>
      <c r="C2251" s="1" t="s">
        <v>9</v>
      </c>
      <c r="D2251" s="1" t="s">
        <v>10</v>
      </c>
      <c r="E2251" s="1" t="s">
        <v>11</v>
      </c>
      <c r="F2251" s="1" t="s">
        <v>12</v>
      </c>
      <c r="G2251" s="1" t="s">
        <v>13</v>
      </c>
      <c r="H2251" s="1" t="s">
        <v>14</v>
      </c>
    </row>
    <row r="2252" spans="1:16" hidden="1" outlineLevel="1" x14ac:dyDescent="0.25">
      <c r="A2252" s="2">
        <v>362.23259999999999</v>
      </c>
      <c r="B2252" s="2">
        <v>2</v>
      </c>
      <c r="C2252" s="2">
        <v>722.44389999999999</v>
      </c>
      <c r="D2252" s="2">
        <v>6.7999999999999996E-3</v>
      </c>
      <c r="E2252" s="2">
        <v>0</v>
      </c>
      <c r="F2252" s="2">
        <v>59.8</v>
      </c>
      <c r="G2252" s="2" t="s">
        <v>880</v>
      </c>
      <c r="K2252"/>
      <c r="L2252"/>
      <c r="M2252"/>
      <c r="N2252"/>
      <c r="O2252"/>
      <c r="P2252"/>
    </row>
    <row r="2253" spans="1:16" hidden="1" outlineLevel="1" x14ac:dyDescent="0.25">
      <c r="A2253" s="2">
        <v>408.23739999999998</v>
      </c>
      <c r="B2253" s="2">
        <v>2</v>
      </c>
      <c r="C2253" s="2">
        <v>814.45479999999998</v>
      </c>
      <c r="D2253" s="2">
        <v>5.4999999999999997E-3</v>
      </c>
      <c r="E2253" s="2">
        <v>0</v>
      </c>
      <c r="F2253" s="2">
        <v>51.82</v>
      </c>
      <c r="G2253" s="2" t="s">
        <v>881</v>
      </c>
      <c r="K2253"/>
      <c r="L2253"/>
      <c r="M2253"/>
      <c r="N2253"/>
      <c r="O2253"/>
      <c r="P2253"/>
    </row>
    <row r="2254" spans="1:16" hidden="1" outlineLevel="1" x14ac:dyDescent="0.25">
      <c r="A2254" s="2">
        <v>455.76319999999998</v>
      </c>
      <c r="B2254" s="2">
        <v>2</v>
      </c>
      <c r="C2254" s="2">
        <v>909.50720000000001</v>
      </c>
      <c r="D2254" s="2">
        <v>4.7000000000000002E-3</v>
      </c>
      <c r="E2254" s="2">
        <v>0</v>
      </c>
      <c r="F2254" s="2">
        <v>33.29</v>
      </c>
      <c r="G2254" s="2" t="s">
        <v>882</v>
      </c>
      <c r="K2254"/>
      <c r="L2254"/>
      <c r="M2254"/>
      <c r="N2254"/>
      <c r="O2254"/>
      <c r="P2254"/>
    </row>
    <row r="2255" spans="1:16" hidden="1" outlineLevel="1" x14ac:dyDescent="0.25">
      <c r="A2255" s="2">
        <v>599.32960000000003</v>
      </c>
      <c r="B2255" s="2">
        <v>2</v>
      </c>
      <c r="C2255" s="2">
        <v>1196.6401000000001</v>
      </c>
      <c r="D2255" s="2">
        <v>4.4999999999999997E-3</v>
      </c>
      <c r="E2255" s="2">
        <v>0</v>
      </c>
      <c r="F2255" s="2">
        <v>43.75</v>
      </c>
      <c r="G2255" s="2" t="s">
        <v>887</v>
      </c>
      <c r="K2255"/>
      <c r="L2255"/>
      <c r="M2255"/>
      <c r="N2255"/>
      <c r="O2255"/>
      <c r="P2255"/>
    </row>
    <row r="2256" spans="1:16" hidden="1" outlineLevel="1" x14ac:dyDescent="0.25">
      <c r="A2256" s="1" t="s">
        <v>0</v>
      </c>
      <c r="B2256" s="1" t="s">
        <v>1</v>
      </c>
      <c r="C2256" s="1" t="s">
        <v>2</v>
      </c>
      <c r="D2256" s="1" t="s">
        <v>3</v>
      </c>
      <c r="E2256" s="1" t="s">
        <v>4</v>
      </c>
      <c r="F2256" s="1" t="s">
        <v>5</v>
      </c>
      <c r="G2256" s="1" t="s">
        <v>6</v>
      </c>
    </row>
    <row r="2257" spans="1:16" collapsed="1" x14ac:dyDescent="0.25">
      <c r="A2257" s="3">
        <v>131</v>
      </c>
      <c r="B2257" s="2" t="s">
        <v>901</v>
      </c>
      <c r="C2257" s="2" t="s">
        <v>902</v>
      </c>
      <c r="D2257" s="2">
        <v>109</v>
      </c>
      <c r="E2257" s="2">
        <v>60714</v>
      </c>
      <c r="F2257" s="2">
        <v>3</v>
      </c>
      <c r="G2257" s="2">
        <v>4.5999999999999996</v>
      </c>
    </row>
    <row r="2258" spans="1:16" hidden="1" outlineLevel="1" x14ac:dyDescent="0.25">
      <c r="A2258" s="1" t="s">
        <v>7</v>
      </c>
      <c r="B2258" s="1" t="s">
        <v>8</v>
      </c>
      <c r="C2258" s="1" t="s">
        <v>9</v>
      </c>
      <c r="D2258" s="1" t="s">
        <v>10</v>
      </c>
      <c r="E2258" s="1" t="s">
        <v>11</v>
      </c>
      <c r="F2258" s="1" t="s">
        <v>12</v>
      </c>
      <c r="G2258" s="1" t="s">
        <v>13</v>
      </c>
      <c r="H2258" s="1" t="s">
        <v>14</v>
      </c>
    </row>
    <row r="2259" spans="1:16" hidden="1" outlineLevel="1" x14ac:dyDescent="0.25">
      <c r="A2259" s="2">
        <v>362.23259999999999</v>
      </c>
      <c r="B2259" s="2">
        <v>2</v>
      </c>
      <c r="C2259" s="2">
        <v>722.44389999999999</v>
      </c>
      <c r="D2259" s="2">
        <v>6.7999999999999996E-3</v>
      </c>
      <c r="E2259" s="2">
        <v>0</v>
      </c>
      <c r="F2259" s="2">
        <v>59.8</v>
      </c>
      <c r="G2259" s="2" t="s">
        <v>903</v>
      </c>
      <c r="K2259"/>
      <c r="L2259"/>
      <c r="M2259"/>
      <c r="N2259"/>
      <c r="O2259"/>
      <c r="P2259"/>
    </row>
    <row r="2260" spans="1:16" hidden="1" outlineLevel="1" x14ac:dyDescent="0.25">
      <c r="A2260" s="2">
        <v>408.23739999999998</v>
      </c>
      <c r="B2260" s="2">
        <v>2</v>
      </c>
      <c r="C2260" s="2">
        <v>814.45479999999998</v>
      </c>
      <c r="D2260" s="2">
        <v>5.4999999999999997E-3</v>
      </c>
      <c r="E2260" s="2">
        <v>0</v>
      </c>
      <c r="F2260" s="2">
        <v>51.82</v>
      </c>
      <c r="G2260" s="2" t="s">
        <v>881</v>
      </c>
      <c r="K2260"/>
      <c r="L2260"/>
      <c r="M2260"/>
      <c r="N2260"/>
      <c r="O2260"/>
      <c r="P2260"/>
    </row>
    <row r="2261" spans="1:16" hidden="1" outlineLevel="1" x14ac:dyDescent="0.25">
      <c r="A2261" s="2">
        <v>599.32960000000003</v>
      </c>
      <c r="B2261" s="2">
        <v>2</v>
      </c>
      <c r="C2261" s="2">
        <v>1196.6401000000001</v>
      </c>
      <c r="D2261" s="2">
        <v>4.4999999999999997E-3</v>
      </c>
      <c r="E2261" s="2">
        <v>0</v>
      </c>
      <c r="F2261" s="2">
        <v>43.75</v>
      </c>
      <c r="G2261" s="2" t="s">
        <v>887</v>
      </c>
      <c r="K2261"/>
      <c r="L2261"/>
      <c r="M2261"/>
      <c r="N2261"/>
      <c r="O2261"/>
      <c r="P2261"/>
    </row>
    <row r="2262" spans="1:16" hidden="1" outlineLevel="1" x14ac:dyDescent="0.25">
      <c r="A2262" s="1" t="s">
        <v>0</v>
      </c>
      <c r="B2262" s="1" t="s">
        <v>1</v>
      </c>
      <c r="C2262" s="1" t="s">
        <v>2</v>
      </c>
      <c r="D2262" s="1" t="s">
        <v>3</v>
      </c>
      <c r="E2262" s="1" t="s">
        <v>4</v>
      </c>
      <c r="F2262" s="1" t="s">
        <v>5</v>
      </c>
      <c r="G2262" s="1" t="s">
        <v>6</v>
      </c>
    </row>
    <row r="2263" spans="1:16" collapsed="1" x14ac:dyDescent="0.25">
      <c r="A2263" s="3">
        <v>131</v>
      </c>
      <c r="B2263" s="2" t="s">
        <v>904</v>
      </c>
      <c r="C2263" s="2" t="s">
        <v>905</v>
      </c>
      <c r="D2263" s="2">
        <v>176</v>
      </c>
      <c r="E2263" s="2">
        <v>53865</v>
      </c>
      <c r="F2263" s="2">
        <v>9</v>
      </c>
      <c r="G2263" s="2">
        <v>16.2</v>
      </c>
    </row>
    <row r="2264" spans="1:16" hidden="1" outlineLevel="1" x14ac:dyDescent="0.25">
      <c r="A2264" s="1" t="s">
        <v>7</v>
      </c>
      <c r="B2264" s="1" t="s">
        <v>8</v>
      </c>
      <c r="C2264" s="1" t="s">
        <v>9</v>
      </c>
      <c r="D2264" s="1" t="s">
        <v>10</v>
      </c>
      <c r="E2264" s="1" t="s">
        <v>11</v>
      </c>
      <c r="F2264" s="1" t="s">
        <v>12</v>
      </c>
      <c r="G2264" s="1" t="s">
        <v>13</v>
      </c>
      <c r="H2264" s="1" t="s">
        <v>14</v>
      </c>
    </row>
    <row r="2265" spans="1:16" hidden="1" outlineLevel="1" x14ac:dyDescent="0.25">
      <c r="A2265" s="2">
        <v>390.73750000000001</v>
      </c>
      <c r="B2265" s="2">
        <v>2</v>
      </c>
      <c r="C2265" s="2">
        <v>779.45809999999994</v>
      </c>
      <c r="D2265" s="2">
        <v>2.3E-3</v>
      </c>
      <c r="E2265" s="2">
        <v>0</v>
      </c>
      <c r="F2265" s="2">
        <v>29.95</v>
      </c>
      <c r="G2265" s="2" t="s">
        <v>906</v>
      </c>
      <c r="K2265"/>
      <c r="L2265"/>
      <c r="M2265"/>
      <c r="N2265"/>
      <c r="O2265"/>
      <c r="P2265"/>
    </row>
    <row r="2266" spans="1:16" hidden="1" outlineLevel="1" x14ac:dyDescent="0.25">
      <c r="A2266" s="2">
        <v>421.19979999999998</v>
      </c>
      <c r="B2266" s="2">
        <v>2</v>
      </c>
      <c r="C2266" s="2">
        <v>840.38</v>
      </c>
      <c r="D2266" s="2">
        <v>5.0000000000000001E-3</v>
      </c>
      <c r="E2266" s="2">
        <v>0</v>
      </c>
      <c r="F2266" s="2">
        <v>41.2</v>
      </c>
      <c r="G2266" s="2" t="s">
        <v>907</v>
      </c>
      <c r="H2266" s="2" t="s">
        <v>241</v>
      </c>
      <c r="K2266"/>
      <c r="L2266"/>
      <c r="M2266"/>
      <c r="N2266"/>
      <c r="O2266"/>
      <c r="P2266"/>
    </row>
    <row r="2267" spans="1:16" hidden="1" outlineLevel="1" x14ac:dyDescent="0.25">
      <c r="A2267" s="2">
        <v>529.31209999999999</v>
      </c>
      <c r="B2267" s="2">
        <v>2</v>
      </c>
      <c r="C2267" s="2">
        <v>1056.6067</v>
      </c>
      <c r="D2267" s="2">
        <v>3.0000000000000001E-3</v>
      </c>
      <c r="E2267" s="2">
        <v>0</v>
      </c>
      <c r="F2267" s="2">
        <v>23.01</v>
      </c>
      <c r="G2267" s="2" t="s">
        <v>908</v>
      </c>
      <c r="K2267"/>
      <c r="L2267"/>
      <c r="M2267"/>
      <c r="N2267"/>
      <c r="O2267"/>
      <c r="P2267"/>
    </row>
    <row r="2268" spans="1:16" hidden="1" outlineLevel="1" x14ac:dyDescent="0.25">
      <c r="A2268" s="2">
        <v>551.26969999999994</v>
      </c>
      <c r="B2268" s="2">
        <v>2</v>
      </c>
      <c r="C2268" s="2">
        <v>1100.5251000000001</v>
      </c>
      <c r="D2268" s="2">
        <v>-2.0000000000000001E-4</v>
      </c>
      <c r="E2268" s="2">
        <v>0</v>
      </c>
      <c r="F2268" s="2">
        <v>81.709999999999994</v>
      </c>
      <c r="G2268" s="2" t="s">
        <v>909</v>
      </c>
      <c r="K2268"/>
      <c r="L2268"/>
      <c r="M2268"/>
      <c r="N2268"/>
      <c r="O2268"/>
      <c r="P2268"/>
    </row>
    <row r="2269" spans="1:16" hidden="1" outlineLevel="1" x14ac:dyDescent="0.25">
      <c r="A2269" s="2">
        <v>367.87270000000001</v>
      </c>
      <c r="B2269" s="2">
        <v>3</v>
      </c>
      <c r="C2269" s="2">
        <v>1100.5978</v>
      </c>
      <c r="D2269" s="2">
        <v>-1.6000000000000001E-3</v>
      </c>
      <c r="E2269" s="2">
        <v>1</v>
      </c>
      <c r="F2269" s="2">
        <v>26.57</v>
      </c>
      <c r="G2269" s="2" t="s">
        <v>910</v>
      </c>
      <c r="K2269"/>
      <c r="L2269"/>
      <c r="M2269"/>
      <c r="N2269"/>
      <c r="O2269"/>
      <c r="P2269"/>
    </row>
    <row r="2270" spans="1:16" hidden="1" outlineLevel="1" x14ac:dyDescent="0.25">
      <c r="A2270" s="2">
        <v>373.18970000000002</v>
      </c>
      <c r="B2270" s="2">
        <v>3</v>
      </c>
      <c r="C2270" s="2">
        <v>1116.5273999999999</v>
      </c>
      <c r="D2270" s="2">
        <v>1.9900000000000001E-2</v>
      </c>
      <c r="E2270" s="2">
        <v>1</v>
      </c>
      <c r="F2270" s="2">
        <v>23.27</v>
      </c>
      <c r="G2270" s="2" t="s">
        <v>911</v>
      </c>
      <c r="H2270" s="2" t="s">
        <v>241</v>
      </c>
      <c r="K2270"/>
      <c r="L2270"/>
      <c r="M2270"/>
      <c r="N2270"/>
      <c r="O2270"/>
      <c r="P2270"/>
    </row>
    <row r="2271" spans="1:16" hidden="1" outlineLevel="1" x14ac:dyDescent="0.25">
      <c r="A2271" s="2">
        <v>423.5462</v>
      </c>
      <c r="B2271" s="2">
        <v>3</v>
      </c>
      <c r="C2271" s="2">
        <v>1267.6157000000001</v>
      </c>
      <c r="D2271" s="2">
        <v>1E-3</v>
      </c>
      <c r="E2271" s="2">
        <v>0</v>
      </c>
      <c r="F2271" s="2">
        <v>35.32</v>
      </c>
      <c r="G2271" s="2" t="s">
        <v>912</v>
      </c>
      <c r="K2271"/>
      <c r="L2271"/>
      <c r="M2271"/>
      <c r="N2271"/>
      <c r="O2271"/>
      <c r="P2271"/>
    </row>
    <row r="2272" spans="1:16" hidden="1" outlineLevel="1" x14ac:dyDescent="0.25">
      <c r="A2272" s="2">
        <v>651.327</v>
      </c>
      <c r="B2272" s="2">
        <v>2</v>
      </c>
      <c r="C2272" s="2">
        <v>1300.6298999999999</v>
      </c>
      <c r="D2272" s="2">
        <v>9.4000000000000004E-3</v>
      </c>
      <c r="E2272" s="2">
        <v>0</v>
      </c>
      <c r="F2272" s="2">
        <v>55.48</v>
      </c>
      <c r="G2272" s="2" t="s">
        <v>913</v>
      </c>
      <c r="K2272"/>
      <c r="L2272"/>
      <c r="M2272"/>
      <c r="N2272"/>
      <c r="O2272"/>
      <c r="P2272"/>
    </row>
    <row r="2273" spans="1:16" hidden="1" outlineLevel="1" x14ac:dyDescent="0.25">
      <c r="A2273" s="2">
        <v>481.92970000000003</v>
      </c>
      <c r="B2273" s="2">
        <v>3</v>
      </c>
      <c r="C2273" s="2">
        <v>1442.7518</v>
      </c>
      <c r="D2273" s="2">
        <v>1.55E-2</v>
      </c>
      <c r="E2273" s="2">
        <v>1</v>
      </c>
      <c r="F2273" s="2">
        <v>18.829999999999998</v>
      </c>
      <c r="G2273" s="2" t="s">
        <v>914</v>
      </c>
      <c r="K2273"/>
      <c r="L2273"/>
      <c r="M2273"/>
      <c r="N2273"/>
      <c r="O2273"/>
      <c r="P2273"/>
    </row>
    <row r="2274" spans="1:16" hidden="1" outlineLevel="1" x14ac:dyDescent="0.25">
      <c r="A2274" s="1" t="s">
        <v>0</v>
      </c>
      <c r="B2274" s="1" t="s">
        <v>1</v>
      </c>
      <c r="C2274" s="1" t="s">
        <v>2</v>
      </c>
      <c r="D2274" s="1" t="s">
        <v>3</v>
      </c>
      <c r="E2274" s="1" t="s">
        <v>4</v>
      </c>
      <c r="F2274" s="1" t="s">
        <v>5</v>
      </c>
      <c r="G2274" s="1" t="s">
        <v>6</v>
      </c>
    </row>
    <row r="2275" spans="1:16" collapsed="1" x14ac:dyDescent="0.25">
      <c r="A2275" s="3">
        <v>131</v>
      </c>
      <c r="B2275" s="2" t="s">
        <v>915</v>
      </c>
      <c r="C2275" s="2" t="s">
        <v>916</v>
      </c>
      <c r="D2275" s="2">
        <v>151</v>
      </c>
      <c r="E2275" s="2">
        <v>56181</v>
      </c>
      <c r="F2275" s="2">
        <v>6</v>
      </c>
      <c r="G2275" s="2">
        <v>12</v>
      </c>
    </row>
    <row r="2276" spans="1:16" hidden="1" outlineLevel="1" x14ac:dyDescent="0.25">
      <c r="A2276" s="1" t="s">
        <v>7</v>
      </c>
      <c r="B2276" s="1" t="s">
        <v>8</v>
      </c>
      <c r="C2276" s="1" t="s">
        <v>9</v>
      </c>
      <c r="D2276" s="1" t="s">
        <v>10</v>
      </c>
      <c r="E2276" s="1" t="s">
        <v>11</v>
      </c>
      <c r="F2276" s="1" t="s">
        <v>12</v>
      </c>
      <c r="G2276" s="1" t="s">
        <v>13</v>
      </c>
      <c r="H2276" s="1" t="s">
        <v>14</v>
      </c>
    </row>
    <row r="2277" spans="1:16" hidden="1" outlineLevel="1" x14ac:dyDescent="0.25">
      <c r="A2277" s="2">
        <v>468.24900000000002</v>
      </c>
      <c r="B2277" s="2">
        <v>2</v>
      </c>
      <c r="C2277" s="2">
        <v>934.48720000000003</v>
      </c>
      <c r="D2277" s="2">
        <v>-3.7000000000000002E-3</v>
      </c>
      <c r="E2277" s="2">
        <v>0</v>
      </c>
      <c r="F2277" s="2">
        <v>38.89</v>
      </c>
      <c r="G2277" s="2" t="s">
        <v>917</v>
      </c>
      <c r="K2277"/>
      <c r="L2277"/>
      <c r="M2277"/>
      <c r="N2277"/>
      <c r="O2277"/>
      <c r="P2277"/>
    </row>
    <row r="2278" spans="1:16" hidden="1" outlineLevel="1" x14ac:dyDescent="0.25">
      <c r="A2278" s="2">
        <v>498.81459999999998</v>
      </c>
      <c r="B2278" s="2">
        <v>2</v>
      </c>
      <c r="C2278" s="2">
        <v>995.60149999999999</v>
      </c>
      <c r="D2278" s="2">
        <v>1.32E-2</v>
      </c>
      <c r="E2278" s="2">
        <v>0</v>
      </c>
      <c r="F2278" s="2">
        <v>56.21</v>
      </c>
      <c r="G2278" s="2" t="s">
        <v>918</v>
      </c>
      <c r="K2278"/>
      <c r="L2278"/>
      <c r="M2278"/>
      <c r="N2278"/>
      <c r="O2278"/>
      <c r="P2278"/>
    </row>
    <row r="2279" spans="1:16" hidden="1" outlineLevel="1" x14ac:dyDescent="0.25">
      <c r="A2279" s="2">
        <v>524.79060000000004</v>
      </c>
      <c r="B2279" s="2">
        <v>2</v>
      </c>
      <c r="C2279" s="2">
        <v>1047.5634</v>
      </c>
      <c r="D2279" s="2">
        <v>3.2000000000000002E-3</v>
      </c>
      <c r="E2279" s="2">
        <v>0</v>
      </c>
      <c r="F2279" s="2">
        <v>28.57</v>
      </c>
      <c r="G2279" s="2" t="s">
        <v>919</v>
      </c>
      <c r="K2279"/>
      <c r="L2279"/>
      <c r="M2279"/>
      <c r="N2279"/>
      <c r="O2279"/>
      <c r="P2279"/>
    </row>
    <row r="2280" spans="1:16" hidden="1" outlineLevel="1" x14ac:dyDescent="0.25">
      <c r="A2280" s="2">
        <v>625.82680000000005</v>
      </c>
      <c r="B2280" s="2">
        <v>2</v>
      </c>
      <c r="C2280" s="2">
        <v>1249.6303</v>
      </c>
      <c r="D2280" s="2">
        <v>8.8000000000000005E-3</v>
      </c>
      <c r="E2280" s="2">
        <v>0</v>
      </c>
      <c r="F2280" s="2">
        <v>69.760000000000005</v>
      </c>
      <c r="G2280" s="2" t="s">
        <v>920</v>
      </c>
      <c r="K2280"/>
      <c r="L2280"/>
      <c r="M2280"/>
      <c r="N2280"/>
      <c r="O2280"/>
      <c r="P2280"/>
    </row>
    <row r="2281" spans="1:16" hidden="1" outlineLevel="1" x14ac:dyDescent="0.25">
      <c r="A2281" s="2">
        <v>421.2217</v>
      </c>
      <c r="B2281" s="2">
        <v>3</v>
      </c>
      <c r="C2281" s="2">
        <v>1260.6310000000001</v>
      </c>
      <c r="D2281" s="2">
        <v>1.2200000000000001E-2</v>
      </c>
      <c r="E2281" s="2">
        <v>1</v>
      </c>
      <c r="F2281" s="2">
        <v>29.24</v>
      </c>
      <c r="G2281" s="2" t="s">
        <v>921</v>
      </c>
      <c r="K2281"/>
      <c r="L2281"/>
      <c r="M2281"/>
      <c r="N2281"/>
      <c r="O2281"/>
      <c r="P2281"/>
    </row>
    <row r="2282" spans="1:16" hidden="1" outlineLevel="1" x14ac:dyDescent="0.25">
      <c r="A2282" s="2">
        <v>633.3252</v>
      </c>
      <c r="B2282" s="2">
        <v>2</v>
      </c>
      <c r="C2282" s="2">
        <v>1264.6412</v>
      </c>
      <c r="D2282" s="2">
        <v>-5.3E-3</v>
      </c>
      <c r="E2282" s="2">
        <v>0</v>
      </c>
      <c r="F2282" s="2">
        <v>33.92</v>
      </c>
      <c r="G2282" s="2" t="s">
        <v>922</v>
      </c>
      <c r="K2282"/>
      <c r="L2282"/>
      <c r="M2282"/>
      <c r="N2282"/>
      <c r="O2282"/>
      <c r="P2282"/>
    </row>
    <row r="2283" spans="1:16" hidden="1" outlineLevel="1" x14ac:dyDescent="0.25">
      <c r="A2283" s="1" t="s">
        <v>0</v>
      </c>
      <c r="B2283" s="1" t="s">
        <v>1</v>
      </c>
      <c r="C2283" s="1" t="s">
        <v>2</v>
      </c>
      <c r="D2283" s="1" t="s">
        <v>3</v>
      </c>
      <c r="E2283" s="1" t="s">
        <v>4</v>
      </c>
      <c r="F2283" s="1" t="s">
        <v>5</v>
      </c>
      <c r="G2283" s="1" t="s">
        <v>6</v>
      </c>
    </row>
    <row r="2284" spans="1:16" collapsed="1" x14ac:dyDescent="0.25">
      <c r="A2284" s="3">
        <v>131</v>
      </c>
      <c r="B2284" s="2" t="s">
        <v>309</v>
      </c>
      <c r="C2284" s="2" t="s">
        <v>310</v>
      </c>
      <c r="D2284" s="2">
        <v>137</v>
      </c>
      <c r="E2284" s="2">
        <v>399518</v>
      </c>
      <c r="F2284" s="2">
        <v>8</v>
      </c>
      <c r="G2284" s="2">
        <v>2.1</v>
      </c>
    </row>
    <row r="2285" spans="1:16" hidden="1" outlineLevel="1" x14ac:dyDescent="0.25">
      <c r="A2285" s="1" t="s">
        <v>7</v>
      </c>
      <c r="B2285" s="1" t="s">
        <v>8</v>
      </c>
      <c r="C2285" s="1" t="s">
        <v>9</v>
      </c>
      <c r="D2285" s="1" t="s">
        <v>10</v>
      </c>
      <c r="E2285" s="1" t="s">
        <v>11</v>
      </c>
      <c r="F2285" s="1" t="s">
        <v>12</v>
      </c>
      <c r="G2285" s="1" t="s">
        <v>13</v>
      </c>
      <c r="H2285" s="1" t="s">
        <v>14</v>
      </c>
    </row>
    <row r="2286" spans="1:16" hidden="1" outlineLevel="1" x14ac:dyDescent="0.25">
      <c r="A2286" s="2">
        <v>432.7423</v>
      </c>
      <c r="B2286" s="2">
        <v>2</v>
      </c>
      <c r="C2286" s="2">
        <v>863.47519999999997</v>
      </c>
      <c r="D2286" s="2">
        <v>-5.1000000000000004E-3</v>
      </c>
      <c r="E2286" s="2">
        <v>0</v>
      </c>
      <c r="F2286" s="2">
        <v>44.21</v>
      </c>
      <c r="G2286" s="2" t="s">
        <v>632</v>
      </c>
      <c r="K2286"/>
      <c r="L2286"/>
      <c r="M2286"/>
      <c r="N2286"/>
      <c r="O2286"/>
      <c r="P2286"/>
    </row>
    <row r="2287" spans="1:16" hidden="1" outlineLevel="1" x14ac:dyDescent="0.25">
      <c r="A2287" s="2">
        <v>461.22699999999998</v>
      </c>
      <c r="B2287" s="2">
        <v>2</v>
      </c>
      <c r="C2287" s="2">
        <v>920.43520000000001</v>
      </c>
      <c r="D2287" s="2">
        <v>4.1999999999999997E-3</v>
      </c>
      <c r="E2287" s="2">
        <v>0</v>
      </c>
      <c r="F2287" s="2">
        <v>30.24</v>
      </c>
      <c r="G2287" s="2" t="s">
        <v>634</v>
      </c>
      <c r="K2287"/>
      <c r="L2287"/>
      <c r="M2287"/>
      <c r="N2287"/>
      <c r="O2287"/>
      <c r="P2287"/>
    </row>
    <row r="2288" spans="1:16" hidden="1" outlineLevel="1" x14ac:dyDescent="0.25">
      <c r="A2288" s="2">
        <v>493.25779999999997</v>
      </c>
      <c r="B2288" s="2">
        <v>2</v>
      </c>
      <c r="C2288" s="2">
        <v>984.49879999999996</v>
      </c>
      <c r="D2288" s="2">
        <v>2.3E-3</v>
      </c>
      <c r="E2288" s="2">
        <v>0</v>
      </c>
      <c r="F2288" s="2">
        <v>14.6</v>
      </c>
      <c r="G2288" s="2" t="s">
        <v>313</v>
      </c>
      <c r="K2288"/>
      <c r="L2288"/>
      <c r="M2288"/>
      <c r="N2288"/>
      <c r="O2288"/>
      <c r="P2288"/>
    </row>
    <row r="2289" spans="1:16" hidden="1" outlineLevel="1" x14ac:dyDescent="0.25">
      <c r="A2289" s="2">
        <v>493.78190000000001</v>
      </c>
      <c r="B2289" s="2">
        <v>2</v>
      </c>
      <c r="C2289" s="2">
        <v>985.55560000000003</v>
      </c>
      <c r="D2289" s="2">
        <v>-6.4000000000000003E-3</v>
      </c>
      <c r="E2289" s="2">
        <v>0</v>
      </c>
      <c r="F2289" s="2">
        <v>60.15</v>
      </c>
      <c r="G2289" s="2" t="s">
        <v>365</v>
      </c>
      <c r="K2289"/>
      <c r="L2289"/>
      <c r="M2289"/>
      <c r="N2289"/>
      <c r="O2289"/>
      <c r="P2289"/>
    </row>
    <row r="2290" spans="1:16" hidden="1" outlineLevel="1" x14ac:dyDescent="0.25">
      <c r="A2290" s="2">
        <v>545.30240000000003</v>
      </c>
      <c r="B2290" s="2">
        <v>2</v>
      </c>
      <c r="C2290" s="2">
        <v>1088.5826</v>
      </c>
      <c r="D2290" s="2">
        <v>7.6E-3</v>
      </c>
      <c r="E2290" s="2">
        <v>0</v>
      </c>
      <c r="F2290" s="2">
        <v>29.04</v>
      </c>
      <c r="G2290" s="2" t="s">
        <v>367</v>
      </c>
      <c r="K2290"/>
      <c r="L2290"/>
      <c r="M2290"/>
      <c r="N2290"/>
      <c r="O2290"/>
      <c r="P2290"/>
    </row>
    <row r="2291" spans="1:16" hidden="1" outlineLevel="1" x14ac:dyDescent="0.25">
      <c r="A2291" s="2">
        <v>548.75739999999996</v>
      </c>
      <c r="B2291" s="2">
        <v>2</v>
      </c>
      <c r="C2291" s="2">
        <v>1095.4866</v>
      </c>
      <c r="D2291" s="2">
        <v>1.37E-2</v>
      </c>
      <c r="E2291" s="2">
        <v>0</v>
      </c>
      <c r="F2291" s="2">
        <v>59.13</v>
      </c>
      <c r="G2291" s="2" t="s">
        <v>637</v>
      </c>
      <c r="H2291" s="2" t="s">
        <v>241</v>
      </c>
      <c r="K2291"/>
      <c r="L2291"/>
      <c r="M2291"/>
      <c r="N2291"/>
      <c r="O2291"/>
      <c r="P2291"/>
    </row>
    <row r="2292" spans="1:16" hidden="1" outlineLevel="1" x14ac:dyDescent="0.25">
      <c r="A2292" s="2">
        <v>572.25440000000003</v>
      </c>
      <c r="B2292" s="2">
        <v>2</v>
      </c>
      <c r="C2292" s="2">
        <v>1142.4992999999999</v>
      </c>
      <c r="D2292" s="2">
        <v>-5.0000000000000001E-3</v>
      </c>
      <c r="E2292" s="2">
        <v>0</v>
      </c>
      <c r="F2292" s="2">
        <v>32.270000000000003</v>
      </c>
      <c r="G2292" s="2" t="s">
        <v>638</v>
      </c>
      <c r="K2292"/>
      <c r="L2292"/>
      <c r="M2292"/>
      <c r="N2292"/>
      <c r="O2292"/>
      <c r="P2292"/>
    </row>
    <row r="2293" spans="1:16" hidden="1" outlineLevel="1" x14ac:dyDescent="0.25">
      <c r="A2293" s="2">
        <v>596.75980000000004</v>
      </c>
      <c r="B2293" s="2">
        <v>2</v>
      </c>
      <c r="C2293" s="2">
        <v>1191.4866</v>
      </c>
      <c r="D2293" s="2">
        <v>1.84E-2</v>
      </c>
      <c r="E2293" s="2">
        <v>0</v>
      </c>
      <c r="F2293" s="2">
        <v>16.649999999999999</v>
      </c>
      <c r="G2293" s="2" t="s">
        <v>639</v>
      </c>
      <c r="H2293" s="2" t="s">
        <v>241</v>
      </c>
      <c r="K2293"/>
      <c r="L2293"/>
      <c r="M2293"/>
      <c r="N2293"/>
      <c r="O2293"/>
      <c r="P2293"/>
    </row>
    <row r="2294" spans="1:16" hidden="1" outlineLevel="1" x14ac:dyDescent="0.25">
      <c r="A2294" s="1" t="s">
        <v>0</v>
      </c>
      <c r="B2294" s="1" t="s">
        <v>1</v>
      </c>
      <c r="C2294" s="1" t="s">
        <v>2</v>
      </c>
      <c r="D2294" s="1" t="s">
        <v>3</v>
      </c>
      <c r="E2294" s="1" t="s">
        <v>4</v>
      </c>
      <c r="F2294" s="1" t="s">
        <v>5</v>
      </c>
      <c r="G2294" s="1" t="s">
        <v>6</v>
      </c>
    </row>
    <row r="2295" spans="1:16" collapsed="1" x14ac:dyDescent="0.25">
      <c r="A2295" s="3">
        <v>131</v>
      </c>
      <c r="B2295" s="2" t="s">
        <v>358</v>
      </c>
      <c r="C2295" s="2" t="s">
        <v>359</v>
      </c>
      <c r="D2295" s="2">
        <v>115</v>
      </c>
      <c r="E2295" s="2">
        <v>46767</v>
      </c>
      <c r="F2295" s="2">
        <v>4</v>
      </c>
      <c r="G2295" s="2">
        <v>8.1999999999999993</v>
      </c>
    </row>
    <row r="2296" spans="1:16" hidden="1" outlineLevel="1" x14ac:dyDescent="0.25">
      <c r="A2296" s="1" t="s">
        <v>7</v>
      </c>
      <c r="B2296" s="1" t="s">
        <v>8</v>
      </c>
      <c r="C2296" s="1" t="s">
        <v>9</v>
      </c>
      <c r="D2296" s="1" t="s">
        <v>10</v>
      </c>
      <c r="E2296" s="1" t="s">
        <v>11</v>
      </c>
      <c r="F2296" s="1" t="s">
        <v>12</v>
      </c>
      <c r="G2296" s="1" t="s">
        <v>13</v>
      </c>
      <c r="H2296" s="1" t="s">
        <v>14</v>
      </c>
    </row>
    <row r="2297" spans="1:16" hidden="1" outlineLevel="1" x14ac:dyDescent="0.25">
      <c r="A2297" s="2">
        <v>378.7405</v>
      </c>
      <c r="B2297" s="2">
        <v>2</v>
      </c>
      <c r="C2297" s="2">
        <v>755.46529999999996</v>
      </c>
      <c r="D2297" s="2">
        <v>1.1999999999999999E-3</v>
      </c>
      <c r="E2297" s="2">
        <v>0</v>
      </c>
      <c r="F2297" s="2">
        <v>46.07</v>
      </c>
      <c r="G2297" s="2" t="s">
        <v>252</v>
      </c>
      <c r="K2297"/>
      <c r="L2297"/>
      <c r="M2297"/>
      <c r="N2297"/>
      <c r="O2297"/>
      <c r="P2297"/>
    </row>
    <row r="2298" spans="1:16" hidden="1" outlineLevel="1" x14ac:dyDescent="0.25">
      <c r="A2298" s="2">
        <v>407.7611</v>
      </c>
      <c r="B2298" s="2">
        <v>2</v>
      </c>
      <c r="C2298" s="2">
        <v>813.49599999999998</v>
      </c>
      <c r="D2298" s="2">
        <v>1.1599999999999999E-2</v>
      </c>
      <c r="E2298" s="2">
        <v>0</v>
      </c>
      <c r="F2298" s="2">
        <v>50.59</v>
      </c>
      <c r="G2298" s="2" t="s">
        <v>236</v>
      </c>
      <c r="K2298"/>
      <c r="L2298"/>
      <c r="M2298"/>
      <c r="N2298"/>
      <c r="O2298"/>
      <c r="P2298"/>
    </row>
    <row r="2299" spans="1:16" hidden="1" outlineLevel="1" x14ac:dyDescent="0.25">
      <c r="A2299" s="2">
        <v>387.21350000000001</v>
      </c>
      <c r="B2299" s="2">
        <v>3</v>
      </c>
      <c r="C2299" s="2">
        <v>1158.6033</v>
      </c>
      <c r="D2299" s="2">
        <v>1.55E-2</v>
      </c>
      <c r="E2299" s="2">
        <v>0</v>
      </c>
      <c r="F2299" s="2">
        <v>40.380000000000003</v>
      </c>
      <c r="G2299" s="2" t="s">
        <v>237</v>
      </c>
      <c r="K2299"/>
      <c r="L2299"/>
      <c r="M2299"/>
      <c r="N2299"/>
      <c r="O2299"/>
      <c r="P2299"/>
    </row>
    <row r="2300" spans="1:16" hidden="1" outlineLevel="1" x14ac:dyDescent="0.25">
      <c r="A2300" s="2">
        <v>643.86519999999996</v>
      </c>
      <c r="B2300" s="2">
        <v>2</v>
      </c>
      <c r="C2300" s="2">
        <v>1285.703</v>
      </c>
      <c r="D2300" s="2">
        <v>1.29E-2</v>
      </c>
      <c r="E2300" s="2">
        <v>0</v>
      </c>
      <c r="F2300" s="2">
        <v>41.96</v>
      </c>
      <c r="G2300" s="2" t="s">
        <v>243</v>
      </c>
      <c r="K2300"/>
      <c r="L2300"/>
      <c r="M2300"/>
      <c r="N2300"/>
      <c r="O2300"/>
      <c r="P2300"/>
    </row>
    <row r="2301" spans="1:16" hidden="1" outlineLevel="1" x14ac:dyDescent="0.25">
      <c r="A2301" s="1" t="s">
        <v>0</v>
      </c>
      <c r="B2301" s="1" t="s">
        <v>1</v>
      </c>
      <c r="C2301" s="1" t="s">
        <v>2</v>
      </c>
      <c r="D2301" s="1" t="s">
        <v>3</v>
      </c>
      <c r="E2301" s="1" t="s">
        <v>4</v>
      </c>
      <c r="F2301" s="1" t="s">
        <v>5</v>
      </c>
      <c r="G2301" s="1" t="s">
        <v>6</v>
      </c>
    </row>
    <row r="2302" spans="1:16" collapsed="1" x14ac:dyDescent="0.25">
      <c r="A2302" s="3">
        <v>131</v>
      </c>
      <c r="B2302" s="2" t="s">
        <v>322</v>
      </c>
      <c r="C2302" s="2" t="s">
        <v>235</v>
      </c>
      <c r="D2302" s="2">
        <v>90</v>
      </c>
      <c r="E2302" s="2">
        <v>46942</v>
      </c>
      <c r="F2302" s="2">
        <v>3</v>
      </c>
      <c r="G2302" s="2">
        <v>5.5</v>
      </c>
    </row>
    <row r="2303" spans="1:16" hidden="1" outlineLevel="1" x14ac:dyDescent="0.25">
      <c r="A2303" s="1" t="s">
        <v>7</v>
      </c>
      <c r="B2303" s="1" t="s">
        <v>8</v>
      </c>
      <c r="C2303" s="1" t="s">
        <v>9</v>
      </c>
      <c r="D2303" s="1" t="s">
        <v>10</v>
      </c>
      <c r="E2303" s="1" t="s">
        <v>11</v>
      </c>
      <c r="F2303" s="1" t="s">
        <v>12</v>
      </c>
      <c r="G2303" s="1" t="s">
        <v>13</v>
      </c>
      <c r="H2303" s="1" t="s">
        <v>14</v>
      </c>
    </row>
    <row r="2304" spans="1:16" hidden="1" outlineLevel="1" x14ac:dyDescent="0.25">
      <c r="A2304" s="2">
        <v>378.7405</v>
      </c>
      <c r="B2304" s="2">
        <v>2</v>
      </c>
      <c r="C2304" s="2">
        <v>755.46529999999996</v>
      </c>
      <c r="D2304" s="2">
        <v>1.1999999999999999E-3</v>
      </c>
      <c r="E2304" s="2">
        <v>0</v>
      </c>
      <c r="F2304" s="2">
        <v>46.07</v>
      </c>
      <c r="G2304" s="2" t="s">
        <v>252</v>
      </c>
      <c r="K2304"/>
      <c r="L2304"/>
      <c r="M2304"/>
      <c r="N2304"/>
      <c r="O2304"/>
      <c r="P2304"/>
    </row>
    <row r="2305" spans="1:16" hidden="1" outlineLevel="1" x14ac:dyDescent="0.25">
      <c r="A2305" s="2">
        <v>407.7611</v>
      </c>
      <c r="B2305" s="2">
        <v>2</v>
      </c>
      <c r="C2305" s="2">
        <v>813.49599999999998</v>
      </c>
      <c r="D2305" s="2">
        <v>1.1599999999999999E-2</v>
      </c>
      <c r="E2305" s="2">
        <v>0</v>
      </c>
      <c r="F2305" s="2">
        <v>50.59</v>
      </c>
      <c r="G2305" s="2" t="s">
        <v>236</v>
      </c>
      <c r="K2305"/>
      <c r="L2305"/>
      <c r="M2305"/>
      <c r="N2305"/>
      <c r="O2305"/>
      <c r="P2305"/>
    </row>
    <row r="2306" spans="1:16" hidden="1" outlineLevel="1" x14ac:dyDescent="0.25">
      <c r="A2306" s="2">
        <v>387.21350000000001</v>
      </c>
      <c r="B2306" s="2">
        <v>3</v>
      </c>
      <c r="C2306" s="2">
        <v>1158.6033</v>
      </c>
      <c r="D2306" s="2">
        <v>1.55E-2</v>
      </c>
      <c r="E2306" s="2">
        <v>0</v>
      </c>
      <c r="F2306" s="2">
        <v>40.380000000000003</v>
      </c>
      <c r="G2306" s="2" t="s">
        <v>237</v>
      </c>
      <c r="K2306"/>
      <c r="L2306"/>
      <c r="M2306"/>
      <c r="N2306"/>
      <c r="O2306"/>
      <c r="P2306"/>
    </row>
    <row r="2307" spans="1:16" hidden="1" outlineLevel="1" x14ac:dyDescent="0.25">
      <c r="A2307" s="1" t="s">
        <v>0</v>
      </c>
      <c r="B2307" s="1" t="s">
        <v>1</v>
      </c>
      <c r="C2307" s="1" t="s">
        <v>2</v>
      </c>
      <c r="D2307" s="1" t="s">
        <v>3</v>
      </c>
      <c r="E2307" s="1" t="s">
        <v>4</v>
      </c>
      <c r="F2307" s="1" t="s">
        <v>5</v>
      </c>
      <c r="G2307" s="1" t="s">
        <v>6</v>
      </c>
    </row>
    <row r="2308" spans="1:16" collapsed="1" x14ac:dyDescent="0.25">
      <c r="A2308" s="3">
        <v>131</v>
      </c>
      <c r="B2308" s="2" t="s">
        <v>923</v>
      </c>
      <c r="C2308" s="2" t="s">
        <v>924</v>
      </c>
      <c r="D2308" s="2">
        <v>100</v>
      </c>
      <c r="E2308" s="2">
        <v>55855</v>
      </c>
      <c r="F2308" s="2">
        <v>3</v>
      </c>
      <c r="G2308" s="2">
        <v>6.1</v>
      </c>
    </row>
    <row r="2309" spans="1:16" hidden="1" outlineLevel="1" x14ac:dyDescent="0.25">
      <c r="A2309" s="1" t="s">
        <v>7</v>
      </c>
      <c r="B2309" s="1" t="s">
        <v>8</v>
      </c>
      <c r="C2309" s="1" t="s">
        <v>9</v>
      </c>
      <c r="D2309" s="1" t="s">
        <v>10</v>
      </c>
      <c r="E2309" s="1" t="s">
        <v>11</v>
      </c>
      <c r="F2309" s="1" t="s">
        <v>12</v>
      </c>
      <c r="G2309" s="1" t="s">
        <v>13</v>
      </c>
      <c r="H2309" s="1" t="s">
        <v>14</v>
      </c>
    </row>
    <row r="2310" spans="1:16" hidden="1" outlineLevel="1" x14ac:dyDescent="0.25">
      <c r="A2310" s="2">
        <v>530.28899999999999</v>
      </c>
      <c r="B2310" s="2">
        <v>2</v>
      </c>
      <c r="C2310" s="2">
        <v>1058.5608</v>
      </c>
      <c r="D2310" s="2">
        <v>2.7000000000000001E-3</v>
      </c>
      <c r="E2310" s="2">
        <v>0</v>
      </c>
      <c r="F2310" s="2">
        <v>57.99</v>
      </c>
      <c r="G2310" s="2" t="s">
        <v>925</v>
      </c>
      <c r="K2310"/>
      <c r="L2310"/>
      <c r="M2310"/>
      <c r="N2310"/>
      <c r="O2310"/>
      <c r="P2310"/>
    </row>
    <row r="2311" spans="1:16" hidden="1" outlineLevel="1" x14ac:dyDescent="0.25">
      <c r="A2311" s="2">
        <v>554.29290000000003</v>
      </c>
      <c r="B2311" s="2">
        <v>2</v>
      </c>
      <c r="C2311" s="2">
        <v>1106.5719999999999</v>
      </c>
      <c r="D2311" s="2">
        <v>-6.9999999999999999E-4</v>
      </c>
      <c r="E2311" s="2">
        <v>0</v>
      </c>
      <c r="F2311" s="2">
        <v>50.93</v>
      </c>
      <c r="G2311" s="2" t="s">
        <v>926</v>
      </c>
      <c r="K2311"/>
      <c r="L2311"/>
      <c r="M2311"/>
      <c r="N2311"/>
      <c r="O2311"/>
      <c r="P2311"/>
    </row>
    <row r="2312" spans="1:16" hidden="1" outlineLevel="1" x14ac:dyDescent="0.25">
      <c r="A2312" s="2">
        <v>630.3415</v>
      </c>
      <c r="B2312" s="2">
        <v>2</v>
      </c>
      <c r="C2312" s="2">
        <v>1258.6591000000001</v>
      </c>
      <c r="D2312" s="2">
        <v>9.4000000000000004E-3</v>
      </c>
      <c r="E2312" s="2">
        <v>0</v>
      </c>
      <c r="F2312" s="2">
        <v>41.12</v>
      </c>
      <c r="G2312" s="2" t="s">
        <v>927</v>
      </c>
      <c r="H2312" s="2" t="s">
        <v>241</v>
      </c>
      <c r="K2312"/>
      <c r="L2312"/>
      <c r="M2312"/>
      <c r="N2312"/>
      <c r="O2312"/>
      <c r="P2312"/>
    </row>
    <row r="2313" spans="1:16" hidden="1" outlineLevel="1" x14ac:dyDescent="0.25">
      <c r="A2313" s="1" t="s">
        <v>0</v>
      </c>
      <c r="B2313" s="1" t="s">
        <v>1</v>
      </c>
      <c r="C2313" s="1" t="s">
        <v>2</v>
      </c>
      <c r="D2313" s="1" t="s">
        <v>3</v>
      </c>
      <c r="E2313" s="1" t="s">
        <v>4</v>
      </c>
      <c r="F2313" s="1" t="s">
        <v>5</v>
      </c>
      <c r="G2313" s="1" t="s">
        <v>6</v>
      </c>
    </row>
    <row r="2314" spans="1:16" collapsed="1" x14ac:dyDescent="0.25">
      <c r="A2314" s="3">
        <v>131</v>
      </c>
      <c r="B2314" s="2" t="s">
        <v>928</v>
      </c>
      <c r="C2314" s="2" t="s">
        <v>929</v>
      </c>
      <c r="D2314" s="2">
        <v>99</v>
      </c>
      <c r="E2314" s="2">
        <v>62519</v>
      </c>
      <c r="F2314" s="2">
        <v>4</v>
      </c>
      <c r="G2314" s="2">
        <v>7.8</v>
      </c>
    </row>
    <row r="2315" spans="1:16" hidden="1" outlineLevel="1" x14ac:dyDescent="0.25">
      <c r="A2315" s="1" t="s">
        <v>7</v>
      </c>
      <c r="B2315" s="1" t="s">
        <v>8</v>
      </c>
      <c r="C2315" s="1" t="s">
        <v>9</v>
      </c>
      <c r="D2315" s="1" t="s">
        <v>10</v>
      </c>
      <c r="E2315" s="1" t="s">
        <v>11</v>
      </c>
      <c r="F2315" s="1" t="s">
        <v>12</v>
      </c>
      <c r="G2315" s="1" t="s">
        <v>13</v>
      </c>
      <c r="H2315" s="1" t="s">
        <v>14</v>
      </c>
    </row>
    <row r="2316" spans="1:16" hidden="1" outlineLevel="1" x14ac:dyDescent="0.25">
      <c r="A2316" s="2">
        <v>478.24979999999999</v>
      </c>
      <c r="B2316" s="2">
        <v>2</v>
      </c>
      <c r="C2316" s="2">
        <v>954.48450000000003</v>
      </c>
      <c r="D2316" s="2">
        <v>5.9999999999999995E-4</v>
      </c>
      <c r="E2316" s="2">
        <v>0</v>
      </c>
      <c r="F2316" s="2">
        <v>27.63</v>
      </c>
      <c r="G2316" s="2" t="s">
        <v>930</v>
      </c>
      <c r="H2316" s="2" t="s">
        <v>241</v>
      </c>
      <c r="K2316"/>
      <c r="L2316"/>
      <c r="M2316"/>
      <c r="N2316"/>
      <c r="O2316"/>
      <c r="P2316"/>
    </row>
    <row r="2317" spans="1:16" hidden="1" outlineLevel="1" x14ac:dyDescent="0.25">
      <c r="A2317" s="2">
        <v>484.3023</v>
      </c>
      <c r="B2317" s="2">
        <v>2</v>
      </c>
      <c r="C2317" s="2">
        <v>966.58619999999996</v>
      </c>
      <c r="D2317" s="2">
        <v>3.8999999999999998E-3</v>
      </c>
      <c r="E2317" s="2">
        <v>0</v>
      </c>
      <c r="F2317" s="2">
        <v>35.79</v>
      </c>
      <c r="G2317" s="2" t="s">
        <v>931</v>
      </c>
      <c r="K2317"/>
      <c r="L2317"/>
      <c r="M2317"/>
      <c r="N2317"/>
      <c r="O2317"/>
      <c r="P2317"/>
    </row>
    <row r="2318" spans="1:16" hidden="1" outlineLevel="1" x14ac:dyDescent="0.25">
      <c r="A2318" s="2">
        <v>666.33420000000001</v>
      </c>
      <c r="B2318" s="2">
        <v>2</v>
      </c>
      <c r="C2318" s="2">
        <v>1330.6477</v>
      </c>
      <c r="D2318" s="2">
        <v>6.1999999999999998E-3</v>
      </c>
      <c r="E2318" s="2">
        <v>0</v>
      </c>
      <c r="F2318" s="2">
        <v>61.37</v>
      </c>
      <c r="G2318" s="2" t="s">
        <v>932</v>
      </c>
      <c r="K2318"/>
      <c r="L2318"/>
      <c r="M2318"/>
      <c r="N2318"/>
      <c r="O2318"/>
      <c r="P2318"/>
    </row>
    <row r="2319" spans="1:16" hidden="1" outlineLevel="1" x14ac:dyDescent="0.25">
      <c r="A2319" s="2">
        <v>473.24610000000001</v>
      </c>
      <c r="B2319" s="2">
        <v>3</v>
      </c>
      <c r="C2319" s="2">
        <v>1416.7030999999999</v>
      </c>
      <c r="D2319" s="2">
        <v>1.35E-2</v>
      </c>
      <c r="E2319" s="2">
        <v>0</v>
      </c>
      <c r="F2319" s="2">
        <v>26.34</v>
      </c>
      <c r="G2319" s="2" t="s">
        <v>933</v>
      </c>
      <c r="H2319" s="2" t="s">
        <v>241</v>
      </c>
      <c r="K2319"/>
      <c r="L2319"/>
      <c r="M2319"/>
      <c r="N2319"/>
      <c r="O2319"/>
      <c r="P2319"/>
    </row>
    <row r="2320" spans="1:16" hidden="1" outlineLevel="1" x14ac:dyDescent="0.25">
      <c r="A2320" s="1" t="s">
        <v>0</v>
      </c>
      <c r="B2320" s="1" t="s">
        <v>1</v>
      </c>
      <c r="C2320" s="1" t="s">
        <v>2</v>
      </c>
      <c r="D2320" s="1" t="s">
        <v>3</v>
      </c>
      <c r="E2320" s="1" t="s">
        <v>4</v>
      </c>
      <c r="F2320" s="1" t="s">
        <v>5</v>
      </c>
      <c r="G2320" s="1" t="s">
        <v>6</v>
      </c>
    </row>
    <row r="2321" spans="1:16" collapsed="1" x14ac:dyDescent="0.25">
      <c r="A2321" s="3">
        <v>131</v>
      </c>
      <c r="B2321" s="2" t="s">
        <v>719</v>
      </c>
      <c r="C2321" s="2" t="s">
        <v>720</v>
      </c>
      <c r="D2321" s="2">
        <v>85</v>
      </c>
      <c r="E2321" s="2">
        <v>63124</v>
      </c>
      <c r="F2321" s="2">
        <v>5</v>
      </c>
      <c r="G2321" s="2">
        <v>11.4</v>
      </c>
    </row>
    <row r="2322" spans="1:16" hidden="1" outlineLevel="1" x14ac:dyDescent="0.25">
      <c r="A2322" s="1" t="s">
        <v>7</v>
      </c>
      <c r="B2322" s="1" t="s">
        <v>8</v>
      </c>
      <c r="C2322" s="1" t="s">
        <v>9</v>
      </c>
      <c r="D2322" s="1" t="s">
        <v>10</v>
      </c>
      <c r="E2322" s="1" t="s">
        <v>11</v>
      </c>
      <c r="F2322" s="1" t="s">
        <v>12</v>
      </c>
      <c r="G2322" s="1" t="s">
        <v>13</v>
      </c>
      <c r="H2322" s="1" t="s">
        <v>14</v>
      </c>
    </row>
    <row r="2323" spans="1:16" hidden="1" outlineLevel="1" x14ac:dyDescent="0.25">
      <c r="A2323" s="2">
        <v>616.30060000000003</v>
      </c>
      <c r="B2323" s="2">
        <v>2</v>
      </c>
      <c r="C2323" s="2">
        <v>1230.5703000000001</v>
      </c>
      <c r="D2323" s="2">
        <v>1.6199999999999999E-2</v>
      </c>
      <c r="E2323" s="2">
        <v>0</v>
      </c>
      <c r="F2323" s="2">
        <v>21.83</v>
      </c>
      <c r="G2323" s="2" t="s">
        <v>722</v>
      </c>
      <c r="H2323" s="2" t="s">
        <v>241</v>
      </c>
      <c r="K2323"/>
      <c r="L2323"/>
      <c r="M2323"/>
      <c r="N2323"/>
      <c r="O2323"/>
      <c r="P2323"/>
    </row>
    <row r="2324" spans="1:16" hidden="1" outlineLevel="1" x14ac:dyDescent="0.25">
      <c r="A2324" s="2">
        <v>424.22899999999998</v>
      </c>
      <c r="B2324" s="2">
        <v>3</v>
      </c>
      <c r="C2324" s="2">
        <v>1269.6565000000001</v>
      </c>
      <c r="D2324" s="2">
        <v>8.8000000000000005E-3</v>
      </c>
      <c r="E2324" s="2">
        <v>1</v>
      </c>
      <c r="F2324" s="2">
        <v>22.09</v>
      </c>
      <c r="G2324" s="2" t="s">
        <v>934</v>
      </c>
      <c r="K2324"/>
      <c r="L2324"/>
      <c r="M2324"/>
      <c r="N2324"/>
      <c r="O2324"/>
      <c r="P2324"/>
    </row>
    <row r="2325" spans="1:16" hidden="1" outlineLevel="1" x14ac:dyDescent="0.25">
      <c r="A2325" s="2">
        <v>720.85270000000003</v>
      </c>
      <c r="B2325" s="2">
        <v>2</v>
      </c>
      <c r="C2325" s="2">
        <v>1439.6932999999999</v>
      </c>
      <c r="D2325" s="2">
        <v>-2.3999999999999998E-3</v>
      </c>
      <c r="E2325" s="2">
        <v>0</v>
      </c>
      <c r="F2325" s="2">
        <v>31.22</v>
      </c>
      <c r="G2325" s="2" t="s">
        <v>723</v>
      </c>
      <c r="K2325"/>
      <c r="L2325"/>
      <c r="M2325"/>
      <c r="N2325"/>
      <c r="O2325"/>
      <c r="P2325"/>
    </row>
    <row r="2326" spans="1:16" hidden="1" outlineLevel="1" x14ac:dyDescent="0.25">
      <c r="A2326" s="2">
        <v>747.35969999999998</v>
      </c>
      <c r="B2326" s="2">
        <v>2</v>
      </c>
      <c r="C2326" s="2">
        <v>1492.6980000000001</v>
      </c>
      <c r="D2326" s="2">
        <v>6.7999999999999996E-3</v>
      </c>
      <c r="E2326" s="2">
        <v>0</v>
      </c>
      <c r="F2326" s="2">
        <v>33.31</v>
      </c>
      <c r="G2326" s="2" t="s">
        <v>935</v>
      </c>
      <c r="K2326"/>
      <c r="L2326"/>
      <c r="M2326"/>
      <c r="N2326"/>
      <c r="O2326"/>
      <c r="P2326"/>
    </row>
    <row r="2327" spans="1:16" hidden="1" outlineLevel="1" x14ac:dyDescent="0.25">
      <c r="A2327" s="2">
        <v>867.42129999999997</v>
      </c>
      <c r="B2327" s="2">
        <v>2</v>
      </c>
      <c r="C2327" s="2">
        <v>1732.8016</v>
      </c>
      <c r="D2327" s="2">
        <v>2.6499999999999999E-2</v>
      </c>
      <c r="E2327" s="2">
        <v>0</v>
      </c>
      <c r="F2327" s="2">
        <v>46.31</v>
      </c>
      <c r="G2327" s="2" t="s">
        <v>936</v>
      </c>
      <c r="K2327"/>
      <c r="L2327"/>
      <c r="M2327"/>
      <c r="N2327"/>
      <c r="O2327"/>
      <c r="P2327"/>
    </row>
    <row r="2328" spans="1:16" hidden="1" outlineLevel="1" x14ac:dyDescent="0.25">
      <c r="A2328" s="1" t="s">
        <v>0</v>
      </c>
      <c r="B2328" s="1" t="s">
        <v>1</v>
      </c>
      <c r="C2328" s="1" t="s">
        <v>2</v>
      </c>
      <c r="D2328" s="1" t="s">
        <v>3</v>
      </c>
      <c r="E2328" s="1" t="s">
        <v>4</v>
      </c>
      <c r="F2328" s="1" t="s">
        <v>5</v>
      </c>
      <c r="G2328" s="1" t="s">
        <v>6</v>
      </c>
    </row>
    <row r="2329" spans="1:16" collapsed="1" x14ac:dyDescent="0.25">
      <c r="A2329" s="3">
        <v>131</v>
      </c>
      <c r="B2329" s="2" t="s">
        <v>937</v>
      </c>
      <c r="C2329" s="2" t="s">
        <v>938</v>
      </c>
      <c r="D2329" s="2">
        <v>80</v>
      </c>
      <c r="E2329" s="2">
        <v>60501</v>
      </c>
      <c r="F2329" s="2">
        <v>5</v>
      </c>
      <c r="G2329" s="2">
        <v>9.6999999999999993</v>
      </c>
    </row>
    <row r="2330" spans="1:16" hidden="1" outlineLevel="1" x14ac:dyDescent="0.25">
      <c r="A2330" s="1" t="s">
        <v>7</v>
      </c>
      <c r="B2330" s="1" t="s">
        <v>8</v>
      </c>
      <c r="C2330" s="1" t="s">
        <v>9</v>
      </c>
      <c r="D2330" s="1" t="s">
        <v>10</v>
      </c>
      <c r="E2330" s="1" t="s">
        <v>11</v>
      </c>
      <c r="F2330" s="1" t="s">
        <v>12</v>
      </c>
      <c r="G2330" s="1" t="s">
        <v>13</v>
      </c>
      <c r="H2330" s="1" t="s">
        <v>14</v>
      </c>
    </row>
    <row r="2331" spans="1:16" hidden="1" outlineLevel="1" x14ac:dyDescent="0.25">
      <c r="A2331" s="2">
        <v>493.27659999999997</v>
      </c>
      <c r="B2331" s="2">
        <v>2</v>
      </c>
      <c r="C2331" s="2">
        <v>984.53520000000003</v>
      </c>
      <c r="D2331" s="2">
        <v>3.3E-3</v>
      </c>
      <c r="E2331" s="2">
        <v>0</v>
      </c>
      <c r="F2331" s="2">
        <v>36.94</v>
      </c>
      <c r="G2331" s="2" t="s">
        <v>939</v>
      </c>
      <c r="K2331"/>
      <c r="L2331"/>
      <c r="M2331"/>
      <c r="N2331"/>
      <c r="O2331"/>
      <c r="P2331"/>
    </row>
    <row r="2332" spans="1:16" hidden="1" outlineLevel="1" x14ac:dyDescent="0.25">
      <c r="A2332" s="2">
        <v>537.25379999999996</v>
      </c>
      <c r="B2332" s="2">
        <v>2</v>
      </c>
      <c r="C2332" s="2">
        <v>1072.4858999999999</v>
      </c>
      <c r="D2332" s="2">
        <v>7.0000000000000001E-3</v>
      </c>
      <c r="E2332" s="2">
        <v>0</v>
      </c>
      <c r="F2332" s="2">
        <v>29.07</v>
      </c>
      <c r="G2332" s="2" t="s">
        <v>940</v>
      </c>
      <c r="K2332"/>
      <c r="L2332"/>
      <c r="M2332"/>
      <c r="N2332"/>
      <c r="O2332"/>
      <c r="P2332"/>
    </row>
    <row r="2333" spans="1:16" hidden="1" outlineLevel="1" x14ac:dyDescent="0.25">
      <c r="A2333" s="2">
        <v>580.79899999999998</v>
      </c>
      <c r="B2333" s="2">
        <v>2</v>
      </c>
      <c r="C2333" s="2">
        <v>1159.5833</v>
      </c>
      <c r="D2333" s="2">
        <v>2.0000000000000001E-4</v>
      </c>
      <c r="E2333" s="2">
        <v>0</v>
      </c>
      <c r="F2333" s="2">
        <v>20.23</v>
      </c>
      <c r="G2333" s="2" t="s">
        <v>941</v>
      </c>
      <c r="K2333"/>
      <c r="L2333"/>
      <c r="M2333"/>
      <c r="N2333"/>
      <c r="O2333"/>
      <c r="P2333"/>
    </row>
    <row r="2334" spans="1:16" hidden="1" outlineLevel="1" x14ac:dyDescent="0.25">
      <c r="A2334" s="2">
        <v>647.82680000000005</v>
      </c>
      <c r="B2334" s="2">
        <v>2</v>
      </c>
      <c r="C2334" s="2">
        <v>1293.6353999999999</v>
      </c>
      <c r="D2334" s="2">
        <v>3.7000000000000002E-3</v>
      </c>
      <c r="E2334" s="2">
        <v>0</v>
      </c>
      <c r="F2334" s="2">
        <v>34.43</v>
      </c>
      <c r="G2334" s="2" t="s">
        <v>942</v>
      </c>
      <c r="K2334"/>
      <c r="L2334"/>
      <c r="M2334"/>
      <c r="N2334"/>
      <c r="O2334"/>
      <c r="P2334"/>
    </row>
    <row r="2335" spans="1:16" hidden="1" outlineLevel="1" x14ac:dyDescent="0.25">
      <c r="A2335" s="2">
        <v>669.33900000000006</v>
      </c>
      <c r="B2335" s="2">
        <v>2</v>
      </c>
      <c r="C2335" s="2">
        <v>1336.6558</v>
      </c>
      <c r="D2335" s="2">
        <v>7.7000000000000002E-3</v>
      </c>
      <c r="E2335" s="2">
        <v>0</v>
      </c>
      <c r="F2335" s="2">
        <v>28.94</v>
      </c>
      <c r="G2335" s="2" t="s">
        <v>943</v>
      </c>
      <c r="K2335"/>
      <c r="L2335"/>
      <c r="M2335"/>
      <c r="N2335"/>
      <c r="O2335"/>
      <c r="P2335"/>
    </row>
    <row r="2336" spans="1:16" hidden="1" outlineLevel="1" x14ac:dyDescent="0.25">
      <c r="A2336" s="1" t="s">
        <v>0</v>
      </c>
      <c r="B2336" s="1" t="s">
        <v>1</v>
      </c>
      <c r="C2336" s="1" t="s">
        <v>2</v>
      </c>
      <c r="D2336" s="1" t="s">
        <v>3</v>
      </c>
      <c r="E2336" s="1" t="s">
        <v>4</v>
      </c>
      <c r="F2336" s="1" t="s">
        <v>5</v>
      </c>
      <c r="G2336" s="1" t="s">
        <v>6</v>
      </c>
    </row>
    <row r="2337" spans="1:16" collapsed="1" x14ac:dyDescent="0.25">
      <c r="A2337" s="3">
        <v>131</v>
      </c>
      <c r="B2337" s="2" t="s">
        <v>944</v>
      </c>
      <c r="C2337" s="2" t="s">
        <v>945</v>
      </c>
      <c r="D2337" s="2">
        <v>75</v>
      </c>
      <c r="E2337" s="2">
        <v>53600</v>
      </c>
      <c r="F2337" s="2">
        <v>4</v>
      </c>
      <c r="G2337" s="2">
        <v>7.6</v>
      </c>
    </row>
    <row r="2338" spans="1:16" hidden="1" outlineLevel="1" x14ac:dyDescent="0.25">
      <c r="A2338" s="1" t="s">
        <v>7</v>
      </c>
      <c r="B2338" s="1" t="s">
        <v>8</v>
      </c>
      <c r="C2338" s="1" t="s">
        <v>9</v>
      </c>
      <c r="D2338" s="1" t="s">
        <v>10</v>
      </c>
      <c r="E2338" s="1" t="s">
        <v>11</v>
      </c>
      <c r="F2338" s="1" t="s">
        <v>12</v>
      </c>
      <c r="G2338" s="1" t="s">
        <v>13</v>
      </c>
      <c r="H2338" s="1" t="s">
        <v>14</v>
      </c>
    </row>
    <row r="2339" spans="1:16" hidden="1" outlineLevel="1" x14ac:dyDescent="0.25">
      <c r="A2339" s="2">
        <v>411.2432</v>
      </c>
      <c r="B2339" s="2">
        <v>2</v>
      </c>
      <c r="C2339" s="2">
        <v>820.46939999999995</v>
      </c>
      <c r="D2339" s="2">
        <v>2.5000000000000001E-3</v>
      </c>
      <c r="E2339" s="2">
        <v>0</v>
      </c>
      <c r="F2339" s="2">
        <v>29.11</v>
      </c>
      <c r="G2339" s="2" t="s">
        <v>946</v>
      </c>
      <c r="K2339"/>
      <c r="L2339"/>
      <c r="M2339"/>
      <c r="N2339"/>
      <c r="O2339"/>
      <c r="P2339"/>
    </row>
    <row r="2340" spans="1:16" hidden="1" outlineLevel="1" x14ac:dyDescent="0.25">
      <c r="A2340" s="2">
        <v>437.2407</v>
      </c>
      <c r="B2340" s="2">
        <v>2</v>
      </c>
      <c r="C2340" s="2">
        <v>872.46029999999996</v>
      </c>
      <c r="D2340" s="2">
        <v>6.4999999999999997E-3</v>
      </c>
      <c r="E2340" s="2">
        <v>0</v>
      </c>
      <c r="F2340" s="2">
        <v>37.06</v>
      </c>
      <c r="G2340" s="2" t="s">
        <v>947</v>
      </c>
      <c r="K2340"/>
      <c r="L2340"/>
      <c r="M2340"/>
      <c r="N2340"/>
      <c r="O2340"/>
      <c r="P2340"/>
    </row>
    <row r="2341" spans="1:16" hidden="1" outlineLevel="1" x14ac:dyDescent="0.25">
      <c r="A2341" s="2">
        <v>476.76650000000001</v>
      </c>
      <c r="B2341" s="2">
        <v>2</v>
      </c>
      <c r="C2341" s="2">
        <v>951.51379999999995</v>
      </c>
      <c r="D2341" s="2">
        <v>4.5999999999999999E-3</v>
      </c>
      <c r="E2341" s="2">
        <v>0</v>
      </c>
      <c r="F2341" s="2">
        <v>16.75</v>
      </c>
      <c r="G2341" s="2" t="s">
        <v>948</v>
      </c>
      <c r="K2341"/>
      <c r="L2341"/>
      <c r="M2341"/>
      <c r="N2341"/>
      <c r="O2341"/>
      <c r="P2341"/>
    </row>
    <row r="2342" spans="1:16" hidden="1" outlineLevel="1" x14ac:dyDescent="0.25">
      <c r="A2342" s="2">
        <v>408.5521</v>
      </c>
      <c r="B2342" s="2">
        <v>3</v>
      </c>
      <c r="C2342" s="2">
        <v>1222.6194</v>
      </c>
      <c r="D2342" s="2">
        <v>1.52E-2</v>
      </c>
      <c r="E2342" s="2">
        <v>1</v>
      </c>
      <c r="F2342" s="2">
        <v>58.37</v>
      </c>
      <c r="G2342" s="2" t="s">
        <v>949</v>
      </c>
      <c r="K2342"/>
      <c r="L2342"/>
      <c r="M2342"/>
      <c r="N2342"/>
      <c r="O2342"/>
      <c r="P2342"/>
    </row>
    <row r="2343" spans="1:16" hidden="1" outlineLevel="1" x14ac:dyDescent="0.25">
      <c r="A2343" s="1" t="s">
        <v>0</v>
      </c>
      <c r="B2343" s="1" t="s">
        <v>1</v>
      </c>
      <c r="C2343" s="1" t="s">
        <v>2</v>
      </c>
      <c r="D2343" s="1" t="s">
        <v>3</v>
      </c>
      <c r="E2343" s="1" t="s">
        <v>4</v>
      </c>
      <c r="F2343" s="1" t="s">
        <v>5</v>
      </c>
      <c r="G2343" s="1" t="s">
        <v>6</v>
      </c>
    </row>
    <row r="2344" spans="1:16" collapsed="1" x14ac:dyDescent="0.25">
      <c r="A2344" s="3">
        <v>131</v>
      </c>
      <c r="B2344" s="2" t="s">
        <v>950</v>
      </c>
      <c r="C2344" s="2" t="s">
        <v>951</v>
      </c>
      <c r="D2344" s="2">
        <v>69</v>
      </c>
      <c r="E2344" s="2">
        <v>56853</v>
      </c>
      <c r="F2344" s="2">
        <v>3</v>
      </c>
      <c r="G2344" s="2">
        <v>5.6</v>
      </c>
    </row>
    <row r="2345" spans="1:16" hidden="1" outlineLevel="1" x14ac:dyDescent="0.25">
      <c r="A2345" s="1" t="s">
        <v>7</v>
      </c>
      <c r="B2345" s="1" t="s">
        <v>8</v>
      </c>
      <c r="C2345" s="1" t="s">
        <v>9</v>
      </c>
      <c r="D2345" s="1" t="s">
        <v>10</v>
      </c>
      <c r="E2345" s="1" t="s">
        <v>11</v>
      </c>
      <c r="F2345" s="1" t="s">
        <v>12</v>
      </c>
      <c r="G2345" s="1" t="s">
        <v>13</v>
      </c>
      <c r="H2345" s="1" t="s">
        <v>14</v>
      </c>
    </row>
    <row r="2346" spans="1:16" hidden="1" outlineLevel="1" x14ac:dyDescent="0.25">
      <c r="A2346" s="2">
        <v>402.74599999999998</v>
      </c>
      <c r="B2346" s="2">
        <v>2</v>
      </c>
      <c r="C2346" s="2">
        <v>803.47529999999995</v>
      </c>
      <c r="D2346" s="2">
        <v>2.3E-3</v>
      </c>
      <c r="E2346" s="2">
        <v>0</v>
      </c>
      <c r="F2346" s="2">
        <v>29.49</v>
      </c>
      <c r="G2346" s="2" t="s">
        <v>952</v>
      </c>
      <c r="K2346"/>
      <c r="L2346"/>
      <c r="M2346"/>
      <c r="N2346"/>
      <c r="O2346"/>
      <c r="P2346"/>
    </row>
    <row r="2347" spans="1:16" hidden="1" outlineLevel="1" x14ac:dyDescent="0.25">
      <c r="A2347" s="2">
        <v>572.32280000000003</v>
      </c>
      <c r="B2347" s="2">
        <v>2</v>
      </c>
      <c r="C2347" s="2">
        <v>1142.6295</v>
      </c>
      <c r="D2347" s="2">
        <v>1.5E-3</v>
      </c>
      <c r="E2347" s="2">
        <v>0</v>
      </c>
      <c r="F2347" s="2">
        <v>47.78</v>
      </c>
      <c r="G2347" s="2" t="s">
        <v>953</v>
      </c>
      <c r="K2347"/>
      <c r="L2347"/>
      <c r="M2347"/>
      <c r="N2347"/>
      <c r="O2347"/>
      <c r="P2347"/>
    </row>
    <row r="2348" spans="1:16" hidden="1" outlineLevel="1" x14ac:dyDescent="0.25">
      <c r="A2348" s="2">
        <v>636.29300000000001</v>
      </c>
      <c r="B2348" s="2">
        <v>2</v>
      </c>
      <c r="C2348" s="2">
        <v>1270.5578</v>
      </c>
      <c r="D2348" s="2">
        <v>1.37E-2</v>
      </c>
      <c r="E2348" s="2">
        <v>0</v>
      </c>
      <c r="F2348" s="2">
        <v>36.65</v>
      </c>
      <c r="G2348" s="2" t="s">
        <v>954</v>
      </c>
      <c r="K2348"/>
      <c r="L2348"/>
      <c r="M2348"/>
      <c r="N2348"/>
      <c r="O2348"/>
      <c r="P2348"/>
    </row>
    <row r="2349" spans="1:16" hidden="1" outlineLevel="1" x14ac:dyDescent="0.25">
      <c r="A2349" s="1" t="s">
        <v>0</v>
      </c>
      <c r="B2349" s="1" t="s">
        <v>1</v>
      </c>
      <c r="C2349" s="1" t="s">
        <v>2</v>
      </c>
      <c r="D2349" s="1" t="s">
        <v>3</v>
      </c>
      <c r="E2349" s="1" t="s">
        <v>4</v>
      </c>
      <c r="F2349" s="1" t="s">
        <v>5</v>
      </c>
      <c r="G2349" s="1" t="s">
        <v>6</v>
      </c>
    </row>
    <row r="2350" spans="1:16" collapsed="1" x14ac:dyDescent="0.25">
      <c r="A2350" s="3">
        <v>131</v>
      </c>
      <c r="B2350" s="2" t="s">
        <v>323</v>
      </c>
      <c r="C2350" s="2" t="s">
        <v>259</v>
      </c>
      <c r="D2350" s="2">
        <v>67</v>
      </c>
      <c r="E2350" s="2">
        <v>37282</v>
      </c>
      <c r="F2350" s="2">
        <v>3</v>
      </c>
      <c r="G2350" s="2">
        <v>7.2</v>
      </c>
    </row>
    <row r="2351" spans="1:16" hidden="1" outlineLevel="1" x14ac:dyDescent="0.25">
      <c r="A2351" s="1" t="s">
        <v>7</v>
      </c>
      <c r="B2351" s="1" t="s">
        <v>8</v>
      </c>
      <c r="C2351" s="1" t="s">
        <v>9</v>
      </c>
      <c r="D2351" s="1" t="s">
        <v>10</v>
      </c>
      <c r="E2351" s="1" t="s">
        <v>11</v>
      </c>
      <c r="F2351" s="1" t="s">
        <v>12</v>
      </c>
      <c r="G2351" s="1" t="s">
        <v>13</v>
      </c>
      <c r="H2351" s="1" t="s">
        <v>14</v>
      </c>
    </row>
    <row r="2352" spans="1:16" hidden="1" outlineLevel="1" x14ac:dyDescent="0.25">
      <c r="A2352" s="2">
        <v>418.7278</v>
      </c>
      <c r="B2352" s="2">
        <v>2</v>
      </c>
      <c r="C2352" s="2">
        <v>835.44399999999996</v>
      </c>
      <c r="D2352" s="2">
        <v>-2.8999999999999998E-3</v>
      </c>
      <c r="E2352" s="2">
        <v>0</v>
      </c>
      <c r="F2352" s="2">
        <v>37.75</v>
      </c>
      <c r="G2352" s="2" t="s">
        <v>260</v>
      </c>
      <c r="K2352"/>
      <c r="L2352"/>
      <c r="M2352"/>
      <c r="N2352"/>
      <c r="O2352"/>
      <c r="P2352"/>
    </row>
    <row r="2353" spans="1:16" hidden="1" outlineLevel="1" x14ac:dyDescent="0.25">
      <c r="A2353" s="2">
        <v>484.74930000000001</v>
      </c>
      <c r="B2353" s="2">
        <v>2</v>
      </c>
      <c r="C2353" s="2">
        <v>967.47630000000004</v>
      </c>
      <c r="D2353" s="2">
        <v>7.7000000000000002E-3</v>
      </c>
      <c r="E2353" s="2">
        <v>0</v>
      </c>
      <c r="F2353" s="2">
        <v>39.97</v>
      </c>
      <c r="G2353" s="2" t="s">
        <v>262</v>
      </c>
      <c r="K2353"/>
      <c r="L2353"/>
      <c r="M2353"/>
      <c r="N2353"/>
      <c r="O2353"/>
      <c r="P2353"/>
    </row>
    <row r="2354" spans="1:16" hidden="1" outlineLevel="1" x14ac:dyDescent="0.25">
      <c r="A2354" s="2">
        <v>507.30290000000002</v>
      </c>
      <c r="B2354" s="2">
        <v>2</v>
      </c>
      <c r="C2354" s="2">
        <v>1012.5916999999999</v>
      </c>
      <c r="D2354" s="2">
        <v>-4.0000000000000002E-4</v>
      </c>
      <c r="E2354" s="2">
        <v>0</v>
      </c>
      <c r="F2354" s="2">
        <v>34.880000000000003</v>
      </c>
      <c r="G2354" s="2" t="s">
        <v>245</v>
      </c>
      <c r="K2354"/>
      <c r="L2354"/>
      <c r="M2354"/>
      <c r="N2354"/>
      <c r="O2354"/>
      <c r="P2354"/>
    </row>
    <row r="2355" spans="1:16" hidden="1" outlineLevel="1" x14ac:dyDescent="0.25">
      <c r="A2355" s="1" t="s">
        <v>0</v>
      </c>
      <c r="B2355" s="1" t="s">
        <v>1</v>
      </c>
      <c r="C2355" s="1" t="s">
        <v>2</v>
      </c>
      <c r="D2355" s="1" t="s">
        <v>3</v>
      </c>
      <c r="E2355" s="1" t="s">
        <v>4</v>
      </c>
      <c r="F2355" s="1" t="s">
        <v>5</v>
      </c>
      <c r="G2355" s="1" t="s">
        <v>6</v>
      </c>
    </row>
    <row r="2356" spans="1:16" collapsed="1" x14ac:dyDescent="0.25">
      <c r="A2356" s="3">
        <v>131</v>
      </c>
      <c r="B2356" s="2" t="s">
        <v>955</v>
      </c>
      <c r="C2356" s="2" t="s">
        <v>956</v>
      </c>
      <c r="D2356" s="2">
        <v>65</v>
      </c>
      <c r="E2356" s="2">
        <v>51897</v>
      </c>
      <c r="F2356" s="2">
        <v>4</v>
      </c>
      <c r="G2356" s="2">
        <v>8.1999999999999993</v>
      </c>
    </row>
    <row r="2357" spans="1:16" hidden="1" outlineLevel="1" x14ac:dyDescent="0.25">
      <c r="A2357" s="1" t="s">
        <v>7</v>
      </c>
      <c r="B2357" s="1" t="s">
        <v>8</v>
      </c>
      <c r="C2357" s="1" t="s">
        <v>9</v>
      </c>
      <c r="D2357" s="1" t="s">
        <v>10</v>
      </c>
      <c r="E2357" s="1" t="s">
        <v>11</v>
      </c>
      <c r="F2357" s="1" t="s">
        <v>12</v>
      </c>
      <c r="G2357" s="1" t="s">
        <v>13</v>
      </c>
      <c r="H2357" s="1" t="s">
        <v>14</v>
      </c>
    </row>
    <row r="2358" spans="1:16" hidden="1" outlineLevel="1" x14ac:dyDescent="0.25">
      <c r="A2358" s="2">
        <v>367.19940000000003</v>
      </c>
      <c r="B2358" s="2">
        <v>2</v>
      </c>
      <c r="C2358" s="2">
        <v>732.38059999999996</v>
      </c>
      <c r="D2358" s="2">
        <v>3.7000000000000002E-3</v>
      </c>
      <c r="E2358" s="2">
        <v>0</v>
      </c>
      <c r="F2358" s="2">
        <v>40.29</v>
      </c>
      <c r="G2358" s="2" t="s">
        <v>957</v>
      </c>
      <c r="K2358"/>
      <c r="L2358"/>
      <c r="M2358"/>
      <c r="N2358"/>
      <c r="O2358"/>
      <c r="P2358"/>
    </row>
    <row r="2359" spans="1:16" hidden="1" outlineLevel="1" x14ac:dyDescent="0.25">
      <c r="A2359" s="2">
        <v>495.22280000000001</v>
      </c>
      <c r="B2359" s="2">
        <v>2</v>
      </c>
      <c r="C2359" s="2">
        <v>988.42499999999995</v>
      </c>
      <c r="D2359" s="2">
        <v>6.1000000000000004E-3</v>
      </c>
      <c r="E2359" s="2">
        <v>0</v>
      </c>
      <c r="F2359" s="2">
        <v>40.520000000000003</v>
      </c>
      <c r="G2359" s="2" t="s">
        <v>958</v>
      </c>
      <c r="K2359"/>
      <c r="L2359"/>
      <c r="M2359"/>
      <c r="N2359"/>
      <c r="O2359"/>
      <c r="P2359"/>
    </row>
    <row r="2360" spans="1:16" hidden="1" outlineLevel="1" x14ac:dyDescent="0.25">
      <c r="A2360" s="2">
        <v>504.7432</v>
      </c>
      <c r="B2360" s="2">
        <v>2</v>
      </c>
      <c r="C2360" s="2">
        <v>1007.4712</v>
      </c>
      <c r="D2360" s="2">
        <v>6.9999999999999999E-4</v>
      </c>
      <c r="E2360" s="2">
        <v>0</v>
      </c>
      <c r="F2360" s="2">
        <v>21.9</v>
      </c>
      <c r="G2360" s="2" t="s">
        <v>959</v>
      </c>
      <c r="K2360"/>
      <c r="L2360"/>
      <c r="M2360"/>
      <c r="N2360"/>
      <c r="O2360"/>
      <c r="P2360"/>
    </row>
    <row r="2361" spans="1:16" hidden="1" outlineLevel="1" x14ac:dyDescent="0.25">
      <c r="A2361" s="2">
        <v>452.23360000000002</v>
      </c>
      <c r="B2361" s="2">
        <v>3</v>
      </c>
      <c r="C2361" s="2">
        <v>1353.6822999999999</v>
      </c>
      <c r="D2361" s="2">
        <v>-3.3E-3</v>
      </c>
      <c r="E2361" s="2">
        <v>0</v>
      </c>
      <c r="F2361" s="2">
        <v>22.48</v>
      </c>
      <c r="G2361" s="2" t="s">
        <v>960</v>
      </c>
      <c r="K2361"/>
      <c r="L2361"/>
      <c r="M2361"/>
      <c r="N2361"/>
      <c r="O2361"/>
      <c r="P2361"/>
    </row>
    <row r="2362" spans="1:16" hidden="1" outlineLevel="1" x14ac:dyDescent="0.25">
      <c r="A2362" s="1" t="s">
        <v>0</v>
      </c>
      <c r="B2362" s="1" t="s">
        <v>1</v>
      </c>
      <c r="C2362" s="1" t="s">
        <v>2</v>
      </c>
      <c r="D2362" s="1" t="s">
        <v>3</v>
      </c>
      <c r="E2362" s="1" t="s">
        <v>4</v>
      </c>
      <c r="F2362" s="1" t="s">
        <v>5</v>
      </c>
      <c r="G2362" s="1" t="s">
        <v>6</v>
      </c>
    </row>
    <row r="2363" spans="1:16" collapsed="1" x14ac:dyDescent="0.25">
      <c r="A2363" s="3">
        <v>131</v>
      </c>
      <c r="B2363" s="2" t="s">
        <v>413</v>
      </c>
      <c r="C2363" s="2" t="s">
        <v>414</v>
      </c>
      <c r="D2363" s="2">
        <v>58</v>
      </c>
      <c r="E2363" s="2">
        <v>35842</v>
      </c>
      <c r="F2363" s="2">
        <v>3</v>
      </c>
      <c r="G2363" s="2">
        <v>9</v>
      </c>
    </row>
    <row r="2364" spans="1:16" hidden="1" outlineLevel="1" x14ac:dyDescent="0.25">
      <c r="A2364" s="1" t="s">
        <v>7</v>
      </c>
      <c r="B2364" s="1" t="s">
        <v>8</v>
      </c>
      <c r="C2364" s="1" t="s">
        <v>9</v>
      </c>
      <c r="D2364" s="1" t="s">
        <v>10</v>
      </c>
      <c r="E2364" s="1" t="s">
        <v>11</v>
      </c>
      <c r="F2364" s="1" t="s">
        <v>12</v>
      </c>
      <c r="G2364" s="1" t="s">
        <v>13</v>
      </c>
      <c r="H2364" s="1" t="s">
        <v>14</v>
      </c>
    </row>
    <row r="2365" spans="1:16" hidden="1" outlineLevel="1" x14ac:dyDescent="0.25">
      <c r="A2365" s="2">
        <v>406.21100000000001</v>
      </c>
      <c r="B2365" s="2">
        <v>2</v>
      </c>
      <c r="C2365" s="2">
        <v>810.4058</v>
      </c>
      <c r="D2365" s="2">
        <v>1.6000000000000001E-3</v>
      </c>
      <c r="E2365" s="2">
        <v>0</v>
      </c>
      <c r="F2365" s="2">
        <v>51.52</v>
      </c>
      <c r="G2365" s="2" t="s">
        <v>415</v>
      </c>
      <c r="H2365" s="2" t="s">
        <v>241</v>
      </c>
      <c r="K2365"/>
      <c r="L2365"/>
      <c r="M2365"/>
      <c r="N2365"/>
      <c r="O2365"/>
      <c r="P2365"/>
    </row>
    <row r="2366" spans="1:16" hidden="1" outlineLevel="1" x14ac:dyDescent="0.25">
      <c r="A2366" s="2">
        <v>484.2441</v>
      </c>
      <c r="B2366" s="2">
        <v>2</v>
      </c>
      <c r="C2366" s="2">
        <v>966.46579999999994</v>
      </c>
      <c r="D2366" s="2">
        <v>7.7999999999999996E-3</v>
      </c>
      <c r="E2366" s="2">
        <v>0</v>
      </c>
      <c r="F2366" s="2">
        <v>25.84</v>
      </c>
      <c r="G2366" s="2" t="s">
        <v>661</v>
      </c>
      <c r="K2366"/>
      <c r="L2366"/>
      <c r="M2366"/>
      <c r="N2366"/>
      <c r="O2366"/>
      <c r="P2366"/>
    </row>
    <row r="2367" spans="1:16" hidden="1" outlineLevel="1" x14ac:dyDescent="0.25">
      <c r="A2367" s="2">
        <v>687.86929999999995</v>
      </c>
      <c r="B2367" s="2">
        <v>2</v>
      </c>
      <c r="C2367" s="2">
        <v>1373.7149999999999</v>
      </c>
      <c r="D2367" s="2">
        <v>8.8999999999999999E-3</v>
      </c>
      <c r="E2367" s="2">
        <v>0</v>
      </c>
      <c r="F2367" s="2">
        <v>23</v>
      </c>
      <c r="G2367" s="2" t="s">
        <v>418</v>
      </c>
      <c r="K2367"/>
      <c r="L2367"/>
      <c r="M2367"/>
      <c r="N2367"/>
      <c r="O2367"/>
      <c r="P2367"/>
    </row>
    <row r="2368" spans="1:16" collapsed="1" x14ac:dyDescent="0.25">
      <c r="A2368" s="1" t="s">
        <v>0</v>
      </c>
      <c r="B2368" s="1" t="s">
        <v>1</v>
      </c>
      <c r="C2368" s="1" t="s">
        <v>2</v>
      </c>
      <c r="D2368" s="1" t="s">
        <v>3</v>
      </c>
      <c r="E2368" s="1" t="s">
        <v>4</v>
      </c>
      <c r="F2368" s="1" t="s">
        <v>5</v>
      </c>
      <c r="G2368" s="1" t="s">
        <v>6</v>
      </c>
    </row>
    <row r="2369" spans="1:16" x14ac:dyDescent="0.25">
      <c r="A2369" s="3">
        <v>144</v>
      </c>
      <c r="B2369" s="2" t="s">
        <v>928</v>
      </c>
      <c r="C2369" s="2" t="s">
        <v>929</v>
      </c>
      <c r="D2369" s="2">
        <v>844</v>
      </c>
      <c r="E2369" s="2">
        <v>62519</v>
      </c>
      <c r="F2369" s="2">
        <v>23</v>
      </c>
      <c r="G2369" s="2">
        <v>37.799999999999997</v>
      </c>
    </row>
    <row r="2370" spans="1:16" hidden="1" outlineLevel="1" x14ac:dyDescent="0.25">
      <c r="A2370" s="1" t="s">
        <v>7</v>
      </c>
      <c r="B2370" s="1" t="s">
        <v>8</v>
      </c>
      <c r="C2370" s="1" t="s">
        <v>9</v>
      </c>
      <c r="D2370" s="1" t="s">
        <v>10</v>
      </c>
      <c r="E2370" s="1" t="s">
        <v>11</v>
      </c>
      <c r="F2370" s="1" t="s">
        <v>12</v>
      </c>
      <c r="G2370" s="1" t="s">
        <v>13</v>
      </c>
      <c r="H2370" s="1" t="s">
        <v>14</v>
      </c>
    </row>
    <row r="2371" spans="1:16" hidden="1" outlineLevel="1" x14ac:dyDescent="0.25">
      <c r="A2371" s="2">
        <v>469.28730000000002</v>
      </c>
      <c r="B2371" s="2">
        <v>2</v>
      </c>
      <c r="C2371" s="2">
        <v>936.55050000000006</v>
      </c>
      <c r="D2371" s="2">
        <v>9.5999999999999992E-3</v>
      </c>
      <c r="E2371" s="2">
        <v>0</v>
      </c>
      <c r="F2371" s="2">
        <v>22.67</v>
      </c>
      <c r="G2371" s="2" t="s">
        <v>961</v>
      </c>
      <c r="K2371"/>
      <c r="L2371"/>
      <c r="M2371"/>
      <c r="N2371"/>
      <c r="O2371"/>
      <c r="P2371"/>
    </row>
    <row r="2372" spans="1:16" hidden="1" outlineLevel="1" x14ac:dyDescent="0.25">
      <c r="A2372" s="2">
        <v>470.25479999999999</v>
      </c>
      <c r="B2372" s="2">
        <v>2</v>
      </c>
      <c r="C2372" s="2">
        <v>938.48950000000002</v>
      </c>
      <c r="D2372" s="2">
        <v>5.4999999999999997E-3</v>
      </c>
      <c r="E2372" s="2">
        <v>0</v>
      </c>
      <c r="F2372" s="2">
        <v>56.69</v>
      </c>
      <c r="G2372" s="2" t="s">
        <v>930</v>
      </c>
      <c r="K2372"/>
      <c r="L2372"/>
      <c r="M2372"/>
      <c r="N2372"/>
      <c r="O2372"/>
      <c r="P2372"/>
    </row>
    <row r="2373" spans="1:16" hidden="1" outlineLevel="1" x14ac:dyDescent="0.25">
      <c r="A2373" s="2">
        <v>478.25220000000002</v>
      </c>
      <c r="B2373" s="2">
        <v>2</v>
      </c>
      <c r="C2373" s="2">
        <v>954.48450000000003</v>
      </c>
      <c r="D2373" s="2">
        <v>5.3E-3</v>
      </c>
      <c r="E2373" s="2">
        <v>0</v>
      </c>
      <c r="F2373" s="2">
        <v>65.83</v>
      </c>
      <c r="G2373" s="2" t="s">
        <v>930</v>
      </c>
      <c r="H2373" s="2" t="s">
        <v>241</v>
      </c>
      <c r="K2373"/>
      <c r="L2373"/>
      <c r="M2373"/>
      <c r="N2373"/>
      <c r="O2373"/>
      <c r="P2373"/>
    </row>
    <row r="2374" spans="1:16" hidden="1" outlineLevel="1" x14ac:dyDescent="0.25">
      <c r="A2374" s="2">
        <v>484.29739999999998</v>
      </c>
      <c r="B2374" s="2">
        <v>2</v>
      </c>
      <c r="C2374" s="2">
        <v>966.58619999999996</v>
      </c>
      <c r="D2374" s="2">
        <v>-6.0000000000000001E-3</v>
      </c>
      <c r="E2374" s="2">
        <v>0</v>
      </c>
      <c r="F2374" s="2">
        <v>39.64</v>
      </c>
      <c r="G2374" s="2" t="s">
        <v>931</v>
      </c>
      <c r="K2374"/>
      <c r="L2374"/>
      <c r="M2374"/>
      <c r="N2374"/>
      <c r="O2374"/>
      <c r="P2374"/>
    </row>
    <row r="2375" spans="1:16" hidden="1" outlineLevel="1" x14ac:dyDescent="0.25">
      <c r="A2375" s="2">
        <v>493.24680000000001</v>
      </c>
      <c r="B2375" s="2">
        <v>2</v>
      </c>
      <c r="C2375" s="2">
        <v>984.47389999999996</v>
      </c>
      <c r="D2375" s="2">
        <v>5.1999999999999998E-3</v>
      </c>
      <c r="E2375" s="2">
        <v>0</v>
      </c>
      <c r="F2375" s="2">
        <v>21.39</v>
      </c>
      <c r="G2375" s="2" t="s">
        <v>962</v>
      </c>
      <c r="H2375" s="2" t="s">
        <v>241</v>
      </c>
      <c r="K2375"/>
      <c r="L2375"/>
      <c r="M2375"/>
      <c r="N2375"/>
      <c r="O2375"/>
      <c r="P2375"/>
    </row>
    <row r="2376" spans="1:16" hidden="1" outlineLevel="1" x14ac:dyDescent="0.25">
      <c r="A2376" s="2">
        <v>548.35090000000002</v>
      </c>
      <c r="B2376" s="2">
        <v>2</v>
      </c>
      <c r="C2376" s="2">
        <v>1094.6812</v>
      </c>
      <c r="D2376" s="2">
        <v>6.0000000000000001E-3</v>
      </c>
      <c r="E2376" s="2">
        <v>1</v>
      </c>
      <c r="F2376" s="2">
        <v>29.78</v>
      </c>
      <c r="G2376" s="2" t="s">
        <v>963</v>
      </c>
      <c r="K2376"/>
      <c r="L2376"/>
      <c r="M2376"/>
      <c r="N2376"/>
      <c r="O2376"/>
      <c r="P2376"/>
    </row>
    <row r="2377" spans="1:16" hidden="1" outlineLevel="1" x14ac:dyDescent="0.25">
      <c r="A2377" s="2">
        <v>549.7817</v>
      </c>
      <c r="B2377" s="2">
        <v>2</v>
      </c>
      <c r="C2377" s="2">
        <v>1097.5393999999999</v>
      </c>
      <c r="D2377" s="2">
        <v>9.4999999999999998E-3</v>
      </c>
      <c r="E2377" s="2">
        <v>0</v>
      </c>
      <c r="F2377" s="2">
        <v>44.15</v>
      </c>
      <c r="G2377" s="2" t="s">
        <v>964</v>
      </c>
      <c r="K2377"/>
      <c r="L2377"/>
      <c r="M2377"/>
      <c r="N2377"/>
      <c r="O2377"/>
      <c r="P2377"/>
    </row>
    <row r="2378" spans="1:16" hidden="1" outlineLevel="1" x14ac:dyDescent="0.25">
      <c r="A2378" s="2">
        <v>384.20060000000001</v>
      </c>
      <c r="B2378" s="2">
        <v>3</v>
      </c>
      <c r="C2378" s="2">
        <v>1149.5641000000001</v>
      </c>
      <c r="D2378" s="2">
        <v>1.5800000000000002E-2</v>
      </c>
      <c r="E2378" s="2">
        <v>0</v>
      </c>
      <c r="F2378" s="2">
        <v>38.76</v>
      </c>
      <c r="G2378" s="2" t="s">
        <v>965</v>
      </c>
      <c r="H2378" s="2" t="s">
        <v>241</v>
      </c>
      <c r="K2378"/>
      <c r="L2378"/>
      <c r="M2378"/>
      <c r="N2378"/>
      <c r="O2378"/>
      <c r="P2378"/>
    </row>
    <row r="2379" spans="1:16" hidden="1" outlineLevel="1" x14ac:dyDescent="0.25">
      <c r="A2379" s="2">
        <v>577.79089999999997</v>
      </c>
      <c r="B2379" s="2">
        <v>2</v>
      </c>
      <c r="C2379" s="2">
        <v>1153.5654999999999</v>
      </c>
      <c r="D2379" s="2">
        <v>1.6999999999999999E-3</v>
      </c>
      <c r="E2379" s="2">
        <v>0</v>
      </c>
      <c r="F2379" s="2">
        <v>54.84</v>
      </c>
      <c r="G2379" s="2" t="s">
        <v>966</v>
      </c>
      <c r="K2379"/>
      <c r="L2379"/>
      <c r="M2379"/>
      <c r="N2379"/>
      <c r="O2379"/>
      <c r="P2379"/>
    </row>
    <row r="2380" spans="1:16" hidden="1" outlineLevel="1" x14ac:dyDescent="0.25">
      <c r="A2380" s="2">
        <v>587.33360000000005</v>
      </c>
      <c r="B2380" s="2">
        <v>2</v>
      </c>
      <c r="C2380" s="2">
        <v>1172.6401000000001</v>
      </c>
      <c r="D2380" s="2">
        <v>1.26E-2</v>
      </c>
      <c r="E2380" s="2">
        <v>0</v>
      </c>
      <c r="F2380" s="2">
        <v>78.22</v>
      </c>
      <c r="G2380" s="2" t="s">
        <v>967</v>
      </c>
      <c r="K2380"/>
      <c r="L2380"/>
      <c r="M2380"/>
      <c r="N2380"/>
      <c r="O2380"/>
      <c r="P2380"/>
    </row>
    <row r="2381" spans="1:16" hidden="1" outlineLevel="1" x14ac:dyDescent="0.25">
      <c r="A2381" s="2">
        <v>597.82929999999999</v>
      </c>
      <c r="B2381" s="2">
        <v>2</v>
      </c>
      <c r="C2381" s="2">
        <v>1193.6292000000001</v>
      </c>
      <c r="D2381" s="2">
        <v>1.4800000000000001E-2</v>
      </c>
      <c r="E2381" s="2">
        <v>0</v>
      </c>
      <c r="F2381" s="2">
        <v>54.42</v>
      </c>
      <c r="G2381" s="2" t="s">
        <v>968</v>
      </c>
      <c r="K2381"/>
      <c r="L2381"/>
      <c r="M2381"/>
      <c r="N2381"/>
      <c r="O2381"/>
      <c r="P2381"/>
    </row>
    <row r="2382" spans="1:16" hidden="1" outlineLevel="1" x14ac:dyDescent="0.25">
      <c r="A2382" s="2">
        <v>620.8338</v>
      </c>
      <c r="B2382" s="2">
        <v>2</v>
      </c>
      <c r="C2382" s="2">
        <v>1239.6498999999999</v>
      </c>
      <c r="D2382" s="2">
        <v>3.0000000000000001E-3</v>
      </c>
      <c r="E2382" s="2">
        <v>0</v>
      </c>
      <c r="F2382" s="2">
        <v>66.510000000000005</v>
      </c>
      <c r="G2382" s="2" t="s">
        <v>969</v>
      </c>
      <c r="K2382"/>
      <c r="L2382"/>
      <c r="M2382"/>
      <c r="N2382"/>
      <c r="O2382"/>
      <c r="P2382"/>
    </row>
    <row r="2383" spans="1:16" hidden="1" outlineLevel="1" x14ac:dyDescent="0.25">
      <c r="A2383" s="2">
        <v>434.58600000000001</v>
      </c>
      <c r="B2383" s="2">
        <v>3</v>
      </c>
      <c r="C2383" s="2">
        <v>1300.7349999999999</v>
      </c>
      <c r="D2383" s="2">
        <v>1.1000000000000001E-3</v>
      </c>
      <c r="E2383" s="2">
        <v>1</v>
      </c>
      <c r="F2383" s="2">
        <v>61.58</v>
      </c>
      <c r="G2383" s="2" t="s">
        <v>970</v>
      </c>
      <c r="K2383"/>
      <c r="L2383"/>
      <c r="M2383"/>
      <c r="N2383"/>
      <c r="O2383"/>
      <c r="P2383"/>
    </row>
    <row r="2384" spans="1:16" hidden="1" outlineLevel="1" x14ac:dyDescent="0.25">
      <c r="A2384" s="2">
        <v>651.37990000000002</v>
      </c>
      <c r="B2384" s="2">
        <v>2</v>
      </c>
      <c r="C2384" s="2">
        <v>1300.7349999999999</v>
      </c>
      <c r="D2384" s="2">
        <v>1.0200000000000001E-2</v>
      </c>
      <c r="E2384" s="2">
        <v>1</v>
      </c>
      <c r="F2384" s="2">
        <v>29.24</v>
      </c>
      <c r="G2384" s="2" t="s">
        <v>970</v>
      </c>
      <c r="K2384"/>
      <c r="L2384"/>
      <c r="M2384"/>
      <c r="N2384"/>
      <c r="O2384"/>
      <c r="P2384"/>
    </row>
    <row r="2385" spans="1:16" hidden="1" outlineLevel="1" x14ac:dyDescent="0.25">
      <c r="A2385" s="2">
        <v>666.33910000000003</v>
      </c>
      <c r="B2385" s="2">
        <v>2</v>
      </c>
      <c r="C2385" s="2">
        <v>1330.6477</v>
      </c>
      <c r="D2385" s="2">
        <v>1.6E-2</v>
      </c>
      <c r="E2385" s="2">
        <v>0</v>
      </c>
      <c r="F2385" s="2">
        <v>74.92</v>
      </c>
      <c r="G2385" s="2" t="s">
        <v>932</v>
      </c>
      <c r="K2385"/>
      <c r="L2385"/>
      <c r="M2385"/>
      <c r="N2385"/>
      <c r="O2385"/>
      <c r="P2385"/>
    </row>
    <row r="2386" spans="1:16" hidden="1" outlineLevel="1" x14ac:dyDescent="0.25">
      <c r="A2386" s="2">
        <v>686.8433</v>
      </c>
      <c r="B2386" s="2">
        <v>2</v>
      </c>
      <c r="C2386" s="2">
        <v>1371.6711</v>
      </c>
      <c r="D2386" s="2">
        <v>1E-3</v>
      </c>
      <c r="E2386" s="2">
        <v>1</v>
      </c>
      <c r="F2386" s="2">
        <v>58.42</v>
      </c>
      <c r="G2386" s="2" t="s">
        <v>971</v>
      </c>
      <c r="K2386"/>
      <c r="L2386"/>
      <c r="M2386"/>
      <c r="N2386"/>
      <c r="O2386"/>
      <c r="P2386"/>
    </row>
    <row r="2387" spans="1:16" hidden="1" outlineLevel="1" x14ac:dyDescent="0.25">
      <c r="A2387" s="2">
        <v>458.58109999999999</v>
      </c>
      <c r="B2387" s="2">
        <v>3</v>
      </c>
      <c r="C2387" s="2">
        <v>1372.7173</v>
      </c>
      <c r="D2387" s="2">
        <v>4.1000000000000003E-3</v>
      </c>
      <c r="E2387" s="2">
        <v>0</v>
      </c>
      <c r="F2387" s="2">
        <v>58.46</v>
      </c>
      <c r="G2387" s="2" t="s">
        <v>972</v>
      </c>
      <c r="K2387"/>
      <c r="L2387"/>
      <c r="M2387"/>
      <c r="N2387"/>
      <c r="O2387"/>
      <c r="P2387"/>
    </row>
    <row r="2388" spans="1:16" hidden="1" outlineLevel="1" x14ac:dyDescent="0.25">
      <c r="A2388" s="2">
        <v>467.90899999999999</v>
      </c>
      <c r="B2388" s="2">
        <v>3</v>
      </c>
      <c r="C2388" s="2">
        <v>1400.7082</v>
      </c>
      <c r="D2388" s="2">
        <v>-3.0000000000000001E-3</v>
      </c>
      <c r="E2388" s="2">
        <v>0</v>
      </c>
      <c r="F2388" s="2">
        <v>46.02</v>
      </c>
      <c r="G2388" s="2" t="s">
        <v>933</v>
      </c>
      <c r="K2388"/>
      <c r="L2388"/>
      <c r="M2388"/>
      <c r="N2388"/>
      <c r="O2388"/>
      <c r="P2388"/>
    </row>
    <row r="2389" spans="1:16" hidden="1" outlineLevel="1" x14ac:dyDescent="0.25">
      <c r="A2389" s="2">
        <v>473.24400000000003</v>
      </c>
      <c r="B2389" s="2">
        <v>3</v>
      </c>
      <c r="C2389" s="2">
        <v>1416.7030999999999</v>
      </c>
      <c r="D2389" s="2">
        <v>7.0000000000000001E-3</v>
      </c>
      <c r="E2389" s="2">
        <v>0</v>
      </c>
      <c r="F2389" s="2">
        <v>49.06</v>
      </c>
      <c r="G2389" s="2" t="s">
        <v>933</v>
      </c>
      <c r="H2389" s="2" t="s">
        <v>241</v>
      </c>
      <c r="K2389"/>
      <c r="L2389"/>
      <c r="M2389"/>
      <c r="N2389"/>
      <c r="O2389"/>
      <c r="P2389"/>
    </row>
    <row r="2390" spans="1:16" hidden="1" outlineLevel="1" x14ac:dyDescent="0.25">
      <c r="A2390" s="2">
        <v>711.86329999999998</v>
      </c>
      <c r="B2390" s="2">
        <v>2</v>
      </c>
      <c r="C2390" s="2">
        <v>1421.7149999999999</v>
      </c>
      <c r="D2390" s="2">
        <v>-3.0000000000000001E-3</v>
      </c>
      <c r="E2390" s="2">
        <v>0</v>
      </c>
      <c r="F2390" s="2">
        <v>59.5</v>
      </c>
      <c r="G2390" s="2" t="s">
        <v>973</v>
      </c>
      <c r="K2390"/>
      <c r="L2390"/>
      <c r="M2390"/>
      <c r="N2390"/>
      <c r="O2390"/>
      <c r="P2390"/>
    </row>
    <row r="2391" spans="1:16" hidden="1" outlineLevel="1" x14ac:dyDescent="0.25">
      <c r="A2391" s="2">
        <v>785.39959999999996</v>
      </c>
      <c r="B2391" s="2">
        <v>2</v>
      </c>
      <c r="C2391" s="2">
        <v>1568.7769000000001</v>
      </c>
      <c r="D2391" s="2">
        <v>7.6E-3</v>
      </c>
      <c r="E2391" s="2">
        <v>0</v>
      </c>
      <c r="F2391" s="2">
        <v>35.74</v>
      </c>
      <c r="G2391" s="2" t="s">
        <v>974</v>
      </c>
      <c r="K2391"/>
      <c r="L2391"/>
      <c r="M2391"/>
      <c r="N2391"/>
      <c r="O2391"/>
      <c r="P2391"/>
    </row>
    <row r="2392" spans="1:16" hidden="1" outlineLevel="1" x14ac:dyDescent="0.25">
      <c r="A2392" s="2">
        <v>788.89059999999995</v>
      </c>
      <c r="B2392" s="2">
        <v>2</v>
      </c>
      <c r="C2392" s="2">
        <v>1575.7636</v>
      </c>
      <c r="D2392" s="2">
        <v>3.0999999999999999E-3</v>
      </c>
      <c r="E2392" s="2">
        <v>0</v>
      </c>
      <c r="F2392" s="2">
        <v>35.04</v>
      </c>
      <c r="G2392" s="2" t="s">
        <v>975</v>
      </c>
      <c r="H2392" s="2" t="s">
        <v>241</v>
      </c>
      <c r="K2392"/>
      <c r="L2392"/>
      <c r="M2392"/>
      <c r="N2392"/>
      <c r="O2392"/>
      <c r="P2392"/>
    </row>
    <row r="2393" spans="1:16" hidden="1" outlineLevel="1" x14ac:dyDescent="0.25">
      <c r="A2393" s="2">
        <v>531.59739999999999</v>
      </c>
      <c r="B2393" s="2">
        <v>3</v>
      </c>
      <c r="C2393" s="2">
        <v>1591.7585999999999</v>
      </c>
      <c r="D2393" s="2">
        <v>1.2E-2</v>
      </c>
      <c r="E2393" s="2">
        <v>0</v>
      </c>
      <c r="F2393" s="2">
        <v>47.94</v>
      </c>
      <c r="G2393" s="2" t="s">
        <v>975</v>
      </c>
      <c r="H2393" s="2" t="s">
        <v>430</v>
      </c>
      <c r="K2393"/>
      <c r="L2393"/>
      <c r="M2393"/>
      <c r="N2393"/>
      <c r="O2393"/>
      <c r="P2393"/>
    </row>
    <row r="2394" spans="1:16" hidden="1" outlineLevel="1" x14ac:dyDescent="0.25">
      <c r="A2394" s="2">
        <v>796.89340000000004</v>
      </c>
      <c r="B2394" s="2">
        <v>2</v>
      </c>
      <c r="C2394" s="2">
        <v>1591.7585999999999</v>
      </c>
      <c r="D2394" s="2">
        <v>1.38E-2</v>
      </c>
      <c r="E2394" s="2">
        <v>0</v>
      </c>
      <c r="F2394" s="2">
        <v>61.56</v>
      </c>
      <c r="G2394" s="2" t="s">
        <v>975</v>
      </c>
      <c r="H2394" s="2" t="s">
        <v>430</v>
      </c>
      <c r="K2394"/>
      <c r="L2394"/>
      <c r="M2394"/>
      <c r="N2394"/>
      <c r="O2394"/>
      <c r="P2394"/>
    </row>
    <row r="2395" spans="1:16" hidden="1" outlineLevel="1" x14ac:dyDescent="0.25">
      <c r="A2395" s="2">
        <v>832.40350000000001</v>
      </c>
      <c r="B2395" s="2">
        <v>2</v>
      </c>
      <c r="C2395" s="2">
        <v>1662.7882999999999</v>
      </c>
      <c r="D2395" s="2">
        <v>4.1000000000000003E-3</v>
      </c>
      <c r="E2395" s="2">
        <v>0</v>
      </c>
      <c r="F2395" s="2">
        <v>85.46</v>
      </c>
      <c r="G2395" s="2" t="s">
        <v>976</v>
      </c>
      <c r="K2395"/>
      <c r="L2395"/>
      <c r="M2395"/>
      <c r="N2395"/>
      <c r="O2395"/>
      <c r="P2395"/>
    </row>
    <row r="2396" spans="1:16" hidden="1" outlineLevel="1" x14ac:dyDescent="0.25">
      <c r="A2396" s="2">
        <v>929.95349999999996</v>
      </c>
      <c r="B2396" s="2">
        <v>2</v>
      </c>
      <c r="C2396" s="2">
        <v>1857.8778</v>
      </c>
      <c r="D2396" s="2">
        <v>1.4500000000000001E-2</v>
      </c>
      <c r="E2396" s="2">
        <v>0</v>
      </c>
      <c r="F2396" s="2">
        <v>57.19</v>
      </c>
      <c r="G2396" s="2" t="s">
        <v>977</v>
      </c>
      <c r="K2396"/>
      <c r="L2396"/>
      <c r="M2396"/>
      <c r="N2396"/>
      <c r="O2396"/>
      <c r="P2396"/>
    </row>
    <row r="2397" spans="1:16" hidden="1" outlineLevel="1" x14ac:dyDescent="0.25">
      <c r="A2397" s="2">
        <v>739.0394</v>
      </c>
      <c r="B2397" s="2">
        <v>3</v>
      </c>
      <c r="C2397" s="2">
        <v>2214.0949999999998</v>
      </c>
      <c r="D2397" s="2">
        <v>1.1999999999999999E-3</v>
      </c>
      <c r="E2397" s="2">
        <v>1</v>
      </c>
      <c r="F2397" s="2">
        <v>45.12</v>
      </c>
      <c r="G2397" s="2" t="s">
        <v>978</v>
      </c>
      <c r="K2397"/>
      <c r="L2397"/>
      <c r="M2397"/>
      <c r="N2397"/>
      <c r="O2397"/>
      <c r="P2397"/>
    </row>
    <row r="2398" spans="1:16" hidden="1" outlineLevel="1" x14ac:dyDescent="0.25">
      <c r="A2398" s="2">
        <v>834.75789999999995</v>
      </c>
      <c r="B2398" s="2">
        <v>3</v>
      </c>
      <c r="C2398" s="2">
        <v>2501.2438000000002</v>
      </c>
      <c r="D2398" s="2">
        <v>8.0000000000000002E-3</v>
      </c>
      <c r="E2398" s="2">
        <v>1</v>
      </c>
      <c r="F2398" s="2">
        <v>14.73</v>
      </c>
      <c r="G2398" s="2" t="s">
        <v>979</v>
      </c>
      <c r="K2398"/>
      <c r="L2398"/>
      <c r="M2398"/>
      <c r="N2398"/>
      <c r="O2398"/>
      <c r="P2398"/>
    </row>
    <row r="2399" spans="1:16" hidden="1" outlineLevel="1" x14ac:dyDescent="0.25">
      <c r="A2399" s="1" t="s">
        <v>0</v>
      </c>
      <c r="B2399" s="1" t="s">
        <v>1</v>
      </c>
      <c r="C2399" s="1" t="s">
        <v>2</v>
      </c>
      <c r="D2399" s="1" t="s">
        <v>3</v>
      </c>
      <c r="E2399" s="1" t="s">
        <v>4</v>
      </c>
      <c r="F2399" s="1" t="s">
        <v>5</v>
      </c>
      <c r="G2399" s="1" t="s">
        <v>6</v>
      </c>
    </row>
    <row r="2400" spans="1:16" collapsed="1" x14ac:dyDescent="0.25">
      <c r="A2400" s="3">
        <v>144</v>
      </c>
      <c r="B2400" s="2" t="s">
        <v>944</v>
      </c>
      <c r="C2400" s="2" t="s">
        <v>945</v>
      </c>
      <c r="D2400" s="2">
        <v>206</v>
      </c>
      <c r="E2400" s="2">
        <v>53600</v>
      </c>
      <c r="F2400" s="2">
        <v>9</v>
      </c>
      <c r="G2400" s="2">
        <v>23</v>
      </c>
    </row>
    <row r="2401" spans="1:16" hidden="1" outlineLevel="1" x14ac:dyDescent="0.25">
      <c r="A2401" s="1" t="s">
        <v>7</v>
      </c>
      <c r="B2401" s="1" t="s">
        <v>8</v>
      </c>
      <c r="C2401" s="1" t="s">
        <v>9</v>
      </c>
      <c r="D2401" s="1" t="s">
        <v>10</v>
      </c>
      <c r="E2401" s="1" t="s">
        <v>11</v>
      </c>
      <c r="F2401" s="1" t="s">
        <v>12</v>
      </c>
      <c r="G2401" s="1" t="s">
        <v>13</v>
      </c>
      <c r="H2401" s="1" t="s">
        <v>14</v>
      </c>
    </row>
    <row r="2402" spans="1:16" hidden="1" outlineLevel="1" x14ac:dyDescent="0.25">
      <c r="A2402" s="2">
        <v>437.2405</v>
      </c>
      <c r="B2402" s="2">
        <v>2</v>
      </c>
      <c r="C2402" s="2">
        <v>872.46029999999996</v>
      </c>
      <c r="D2402" s="2">
        <v>6.1999999999999998E-3</v>
      </c>
      <c r="E2402" s="2">
        <v>0</v>
      </c>
      <c r="F2402" s="2">
        <v>31.82</v>
      </c>
      <c r="G2402" s="2" t="s">
        <v>947</v>
      </c>
      <c r="K2402"/>
      <c r="L2402"/>
      <c r="M2402"/>
      <c r="N2402"/>
      <c r="O2402"/>
      <c r="P2402"/>
    </row>
    <row r="2403" spans="1:16" hidden="1" outlineLevel="1" x14ac:dyDescent="0.25">
      <c r="A2403" s="2">
        <v>499.25650000000002</v>
      </c>
      <c r="B2403" s="2">
        <v>2</v>
      </c>
      <c r="C2403" s="2">
        <v>996.495</v>
      </c>
      <c r="D2403" s="2">
        <v>3.5000000000000001E-3</v>
      </c>
      <c r="E2403" s="2">
        <v>0</v>
      </c>
      <c r="F2403" s="2">
        <v>48.07</v>
      </c>
      <c r="G2403" s="2" t="s">
        <v>980</v>
      </c>
      <c r="H2403" s="2" t="s">
        <v>241</v>
      </c>
      <c r="K2403"/>
      <c r="L2403"/>
      <c r="M2403"/>
      <c r="N2403"/>
      <c r="O2403"/>
      <c r="P2403"/>
    </row>
    <row r="2404" spans="1:16" hidden="1" outlineLevel="1" x14ac:dyDescent="0.25">
      <c r="A2404" s="2">
        <v>499.28359999999998</v>
      </c>
      <c r="B2404" s="2">
        <v>2</v>
      </c>
      <c r="C2404" s="2">
        <v>996.54330000000004</v>
      </c>
      <c r="D2404" s="2">
        <v>9.2999999999999992E-3</v>
      </c>
      <c r="E2404" s="2">
        <v>0</v>
      </c>
      <c r="F2404" s="2">
        <v>25.74</v>
      </c>
      <c r="G2404" s="2" t="s">
        <v>981</v>
      </c>
      <c r="K2404"/>
      <c r="L2404"/>
      <c r="M2404"/>
      <c r="N2404"/>
      <c r="O2404"/>
      <c r="P2404"/>
    </row>
    <row r="2405" spans="1:16" hidden="1" outlineLevel="1" x14ac:dyDescent="0.25">
      <c r="A2405" s="2">
        <v>517.27</v>
      </c>
      <c r="B2405" s="2">
        <v>2</v>
      </c>
      <c r="C2405" s="2">
        <v>1032.5239999999999</v>
      </c>
      <c r="D2405" s="2">
        <v>1.2999999999999999E-3</v>
      </c>
      <c r="E2405" s="2">
        <v>0</v>
      </c>
      <c r="F2405" s="2">
        <v>24.36</v>
      </c>
      <c r="G2405" s="2" t="s">
        <v>982</v>
      </c>
      <c r="K2405"/>
      <c r="L2405"/>
      <c r="M2405"/>
      <c r="N2405"/>
      <c r="O2405"/>
      <c r="P2405"/>
    </row>
    <row r="2406" spans="1:16" hidden="1" outlineLevel="1" x14ac:dyDescent="0.25">
      <c r="A2406" s="2">
        <v>612.29300000000001</v>
      </c>
      <c r="B2406" s="2">
        <v>2</v>
      </c>
      <c r="C2406" s="2">
        <v>1222.5717</v>
      </c>
      <c r="D2406" s="2">
        <v>-2.9999999999999997E-4</v>
      </c>
      <c r="E2406" s="2">
        <v>0</v>
      </c>
      <c r="F2406" s="2">
        <v>80.430000000000007</v>
      </c>
      <c r="G2406" s="2" t="s">
        <v>983</v>
      </c>
      <c r="K2406"/>
      <c r="L2406"/>
      <c r="M2406"/>
      <c r="N2406"/>
      <c r="O2406"/>
      <c r="P2406"/>
    </row>
    <row r="2407" spans="1:16" hidden="1" outlineLevel="1" x14ac:dyDescent="0.25">
      <c r="A2407" s="2">
        <v>408.55169999999998</v>
      </c>
      <c r="B2407" s="2">
        <v>3</v>
      </c>
      <c r="C2407" s="2">
        <v>1222.6194</v>
      </c>
      <c r="D2407" s="2">
        <v>1.4E-2</v>
      </c>
      <c r="E2407" s="2">
        <v>1</v>
      </c>
      <c r="F2407" s="2">
        <v>33.64</v>
      </c>
      <c r="G2407" s="2" t="s">
        <v>949</v>
      </c>
      <c r="K2407"/>
      <c r="L2407"/>
      <c r="M2407"/>
      <c r="N2407"/>
      <c r="O2407"/>
      <c r="P2407"/>
    </row>
    <row r="2408" spans="1:16" hidden="1" outlineLevel="1" x14ac:dyDescent="0.25">
      <c r="A2408" s="2">
        <v>612.3252</v>
      </c>
      <c r="B2408" s="2">
        <v>2</v>
      </c>
      <c r="C2408" s="2">
        <v>1222.6194</v>
      </c>
      <c r="D2408" s="2">
        <v>1.6500000000000001E-2</v>
      </c>
      <c r="E2408" s="2">
        <v>1</v>
      </c>
      <c r="F2408" s="2">
        <v>24.11</v>
      </c>
      <c r="G2408" s="2" t="s">
        <v>949</v>
      </c>
      <c r="K2408"/>
      <c r="L2408"/>
      <c r="M2408"/>
      <c r="N2408"/>
      <c r="O2408"/>
      <c r="P2408"/>
    </row>
    <row r="2409" spans="1:16" hidden="1" outlineLevel="1" x14ac:dyDescent="0.25">
      <c r="A2409" s="2">
        <v>452.91239999999999</v>
      </c>
      <c r="B2409" s="2">
        <v>3</v>
      </c>
      <c r="C2409" s="2">
        <v>1355.7295999999999</v>
      </c>
      <c r="D2409" s="2">
        <v>-1.43E-2</v>
      </c>
      <c r="E2409" s="2">
        <v>1</v>
      </c>
      <c r="F2409" s="2">
        <v>36.08</v>
      </c>
      <c r="G2409" s="2" t="s">
        <v>984</v>
      </c>
      <c r="K2409"/>
      <c r="L2409"/>
      <c r="M2409"/>
      <c r="N2409"/>
      <c r="O2409"/>
      <c r="P2409"/>
    </row>
    <row r="2410" spans="1:16" hidden="1" outlineLevel="1" x14ac:dyDescent="0.25">
      <c r="A2410" s="2">
        <v>829.87469999999996</v>
      </c>
      <c r="B2410" s="2">
        <v>2</v>
      </c>
      <c r="C2410" s="2">
        <v>1657.7293999999999</v>
      </c>
      <c r="D2410" s="2">
        <v>5.4000000000000003E-3</v>
      </c>
      <c r="E2410" s="2">
        <v>0</v>
      </c>
      <c r="F2410" s="2">
        <v>34.54</v>
      </c>
      <c r="G2410" s="2" t="s">
        <v>985</v>
      </c>
      <c r="H2410" s="2" t="s">
        <v>241</v>
      </c>
      <c r="K2410"/>
      <c r="L2410"/>
      <c r="M2410"/>
      <c r="N2410"/>
      <c r="O2410"/>
      <c r="P2410"/>
    </row>
    <row r="2411" spans="1:16" hidden="1" outlineLevel="1" x14ac:dyDescent="0.25">
      <c r="A2411" s="2">
        <v>915.11279999999999</v>
      </c>
      <c r="B2411" s="2">
        <v>3</v>
      </c>
      <c r="C2411" s="2">
        <v>2742.3236000000002</v>
      </c>
      <c r="D2411" s="2">
        <v>-7.0000000000000001E-3</v>
      </c>
      <c r="E2411" s="2">
        <v>1</v>
      </c>
      <c r="F2411" s="2">
        <v>31.55</v>
      </c>
      <c r="G2411" s="2" t="s">
        <v>986</v>
      </c>
      <c r="K2411"/>
      <c r="L2411"/>
      <c r="M2411"/>
      <c r="N2411"/>
      <c r="O2411"/>
      <c r="P2411"/>
    </row>
    <row r="2412" spans="1:16" hidden="1" outlineLevel="1" x14ac:dyDescent="0.25">
      <c r="A2412" s="1" t="s">
        <v>0</v>
      </c>
      <c r="B2412" s="1" t="s">
        <v>1</v>
      </c>
      <c r="C2412" s="1" t="s">
        <v>2</v>
      </c>
      <c r="D2412" s="1" t="s">
        <v>3</v>
      </c>
      <c r="E2412" s="1" t="s">
        <v>4</v>
      </c>
      <c r="F2412" s="1" t="s">
        <v>5</v>
      </c>
      <c r="G2412" s="1" t="s">
        <v>6</v>
      </c>
    </row>
    <row r="2413" spans="1:16" collapsed="1" x14ac:dyDescent="0.25">
      <c r="A2413" s="3">
        <v>144</v>
      </c>
      <c r="B2413" s="2" t="s">
        <v>987</v>
      </c>
      <c r="C2413" s="2" t="s">
        <v>988</v>
      </c>
      <c r="D2413" s="2">
        <v>61</v>
      </c>
      <c r="E2413" s="2">
        <v>55439</v>
      </c>
      <c r="F2413" s="2">
        <v>3</v>
      </c>
      <c r="G2413" s="2">
        <v>5.4</v>
      </c>
    </row>
    <row r="2414" spans="1:16" hidden="1" outlineLevel="1" x14ac:dyDescent="0.25">
      <c r="A2414" s="1" t="s">
        <v>7</v>
      </c>
      <c r="B2414" s="1" t="s">
        <v>8</v>
      </c>
      <c r="C2414" s="1" t="s">
        <v>9</v>
      </c>
      <c r="D2414" s="1" t="s">
        <v>10</v>
      </c>
      <c r="E2414" s="1" t="s">
        <v>11</v>
      </c>
      <c r="F2414" s="1" t="s">
        <v>12</v>
      </c>
      <c r="G2414" s="1" t="s">
        <v>13</v>
      </c>
      <c r="H2414" s="1" t="s">
        <v>14</v>
      </c>
    </row>
    <row r="2415" spans="1:16" hidden="1" outlineLevel="1" x14ac:dyDescent="0.25">
      <c r="A2415" s="2">
        <v>437.2405</v>
      </c>
      <c r="B2415" s="2">
        <v>2</v>
      </c>
      <c r="C2415" s="2">
        <v>872.46029999999996</v>
      </c>
      <c r="D2415" s="2">
        <v>6.1999999999999998E-3</v>
      </c>
      <c r="E2415" s="2">
        <v>0</v>
      </c>
      <c r="F2415" s="2">
        <v>31.82</v>
      </c>
      <c r="G2415" s="2" t="s">
        <v>947</v>
      </c>
      <c r="K2415"/>
      <c r="L2415"/>
      <c r="M2415"/>
      <c r="N2415"/>
      <c r="O2415"/>
      <c r="P2415"/>
    </row>
    <row r="2416" spans="1:16" hidden="1" outlineLevel="1" x14ac:dyDescent="0.25">
      <c r="A2416" s="2">
        <v>499.25650000000002</v>
      </c>
      <c r="B2416" s="2">
        <v>2</v>
      </c>
      <c r="C2416" s="2">
        <v>996.495</v>
      </c>
      <c r="D2416" s="2">
        <v>3.5000000000000001E-3</v>
      </c>
      <c r="E2416" s="2">
        <v>0</v>
      </c>
      <c r="F2416" s="2">
        <v>48.07</v>
      </c>
      <c r="G2416" s="2" t="s">
        <v>980</v>
      </c>
      <c r="H2416" s="2" t="s">
        <v>241</v>
      </c>
      <c r="K2416"/>
      <c r="L2416"/>
      <c r="M2416"/>
      <c r="N2416"/>
      <c r="O2416"/>
      <c r="P2416"/>
    </row>
    <row r="2417" spans="1:16" hidden="1" outlineLevel="1" x14ac:dyDescent="0.25">
      <c r="A2417" s="2">
        <v>517.27</v>
      </c>
      <c r="B2417" s="2">
        <v>2</v>
      </c>
      <c r="C2417" s="2">
        <v>1032.5239999999999</v>
      </c>
      <c r="D2417" s="2">
        <v>1.2999999999999999E-3</v>
      </c>
      <c r="E2417" s="2">
        <v>0</v>
      </c>
      <c r="F2417" s="2">
        <v>24.36</v>
      </c>
      <c r="G2417" s="2" t="s">
        <v>982</v>
      </c>
      <c r="K2417"/>
      <c r="L2417"/>
      <c r="M2417"/>
      <c r="N2417"/>
      <c r="O2417"/>
      <c r="P2417"/>
    </row>
    <row r="2418" spans="1:16" hidden="1" outlineLevel="1" x14ac:dyDescent="0.25">
      <c r="A2418" s="1" t="s">
        <v>0</v>
      </c>
      <c r="B2418" s="1" t="s">
        <v>1</v>
      </c>
      <c r="C2418" s="1" t="s">
        <v>2</v>
      </c>
      <c r="D2418" s="1" t="s">
        <v>3</v>
      </c>
      <c r="E2418" s="1" t="s">
        <v>4</v>
      </c>
      <c r="F2418" s="1" t="s">
        <v>5</v>
      </c>
      <c r="G2418" s="1" t="s">
        <v>6</v>
      </c>
    </row>
    <row r="2419" spans="1:16" collapsed="1" x14ac:dyDescent="0.25">
      <c r="A2419" s="3">
        <v>144</v>
      </c>
      <c r="B2419" s="2" t="s">
        <v>309</v>
      </c>
      <c r="C2419" s="2" t="s">
        <v>310</v>
      </c>
      <c r="D2419" s="2">
        <v>182</v>
      </c>
      <c r="E2419" s="2">
        <v>399518</v>
      </c>
      <c r="F2419" s="2">
        <v>7</v>
      </c>
      <c r="G2419" s="2">
        <v>2</v>
      </c>
    </row>
    <row r="2420" spans="1:16" hidden="1" outlineLevel="1" x14ac:dyDescent="0.25">
      <c r="A2420" s="1" t="s">
        <v>7</v>
      </c>
      <c r="B2420" s="1" t="s">
        <v>8</v>
      </c>
      <c r="C2420" s="1" t="s">
        <v>9</v>
      </c>
      <c r="D2420" s="1" t="s">
        <v>10</v>
      </c>
      <c r="E2420" s="1" t="s">
        <v>11</v>
      </c>
      <c r="F2420" s="1" t="s">
        <v>12</v>
      </c>
      <c r="G2420" s="1" t="s">
        <v>13</v>
      </c>
      <c r="H2420" s="1" t="s">
        <v>14</v>
      </c>
    </row>
    <row r="2421" spans="1:16" hidden="1" outlineLevel="1" x14ac:dyDescent="0.25">
      <c r="A2421" s="2">
        <v>437.22160000000002</v>
      </c>
      <c r="B2421" s="2">
        <v>2</v>
      </c>
      <c r="C2421" s="2">
        <v>872.43520000000001</v>
      </c>
      <c r="D2421" s="2">
        <v>-6.4999999999999997E-3</v>
      </c>
      <c r="E2421" s="2">
        <v>0</v>
      </c>
      <c r="F2421" s="2">
        <v>33.159999999999997</v>
      </c>
      <c r="G2421" s="2" t="s">
        <v>633</v>
      </c>
      <c r="K2421"/>
      <c r="L2421"/>
      <c r="M2421"/>
      <c r="N2421"/>
      <c r="O2421"/>
      <c r="P2421"/>
    </row>
    <row r="2422" spans="1:16" hidden="1" outlineLevel="1" x14ac:dyDescent="0.25">
      <c r="A2422" s="2">
        <v>493.25850000000003</v>
      </c>
      <c r="B2422" s="2">
        <v>2</v>
      </c>
      <c r="C2422" s="2">
        <v>984.49879999999996</v>
      </c>
      <c r="D2422" s="2">
        <v>3.5999999999999999E-3</v>
      </c>
      <c r="E2422" s="2">
        <v>0</v>
      </c>
      <c r="F2422" s="2">
        <v>40.450000000000003</v>
      </c>
      <c r="G2422" s="2" t="s">
        <v>313</v>
      </c>
      <c r="K2422"/>
      <c r="L2422"/>
      <c r="M2422"/>
      <c r="N2422"/>
      <c r="O2422"/>
      <c r="P2422"/>
    </row>
    <row r="2423" spans="1:16" hidden="1" outlineLevel="1" x14ac:dyDescent="0.25">
      <c r="A2423" s="2">
        <v>493.78699999999998</v>
      </c>
      <c r="B2423" s="2">
        <v>2</v>
      </c>
      <c r="C2423" s="2">
        <v>985.55560000000003</v>
      </c>
      <c r="D2423" s="2">
        <v>3.8E-3</v>
      </c>
      <c r="E2423" s="2">
        <v>0</v>
      </c>
      <c r="F2423" s="2">
        <v>52.81</v>
      </c>
      <c r="G2423" s="2" t="s">
        <v>365</v>
      </c>
      <c r="K2423"/>
      <c r="L2423"/>
      <c r="M2423"/>
      <c r="N2423"/>
      <c r="O2423"/>
      <c r="P2423"/>
    </row>
    <row r="2424" spans="1:16" hidden="1" outlineLevel="1" x14ac:dyDescent="0.25">
      <c r="A2424" s="2">
        <v>545.30029999999999</v>
      </c>
      <c r="B2424" s="2">
        <v>2</v>
      </c>
      <c r="C2424" s="2">
        <v>1088.5826</v>
      </c>
      <c r="D2424" s="2">
        <v>3.3999999999999998E-3</v>
      </c>
      <c r="E2424" s="2">
        <v>0</v>
      </c>
      <c r="F2424" s="2">
        <v>33.200000000000003</v>
      </c>
      <c r="G2424" s="2" t="s">
        <v>367</v>
      </c>
      <c r="K2424"/>
      <c r="L2424"/>
      <c r="M2424"/>
      <c r="N2424"/>
      <c r="O2424"/>
      <c r="P2424"/>
    </row>
    <row r="2425" spans="1:16" hidden="1" outlineLevel="1" x14ac:dyDescent="0.25">
      <c r="A2425" s="2">
        <v>548.75509999999997</v>
      </c>
      <c r="B2425" s="2">
        <v>2</v>
      </c>
      <c r="C2425" s="2">
        <v>1095.4866</v>
      </c>
      <c r="D2425" s="2">
        <v>8.9999999999999993E-3</v>
      </c>
      <c r="E2425" s="2">
        <v>0</v>
      </c>
      <c r="F2425" s="2">
        <v>53.76</v>
      </c>
      <c r="G2425" s="2" t="s">
        <v>637</v>
      </c>
      <c r="H2425" s="2" t="s">
        <v>241</v>
      </c>
      <c r="K2425"/>
      <c r="L2425"/>
      <c r="M2425"/>
      <c r="N2425"/>
      <c r="O2425"/>
      <c r="P2425"/>
    </row>
    <row r="2426" spans="1:16" hidden="1" outlineLevel="1" x14ac:dyDescent="0.25">
      <c r="A2426" s="2">
        <v>572.25969999999995</v>
      </c>
      <c r="B2426" s="2">
        <v>2</v>
      </c>
      <c r="C2426" s="2">
        <v>1142.4992999999999</v>
      </c>
      <c r="D2426" s="2">
        <v>5.7000000000000002E-3</v>
      </c>
      <c r="E2426" s="2">
        <v>0</v>
      </c>
      <c r="F2426" s="2">
        <v>50.22</v>
      </c>
      <c r="G2426" s="2" t="s">
        <v>638</v>
      </c>
      <c r="K2426"/>
      <c r="L2426"/>
      <c r="M2426"/>
      <c r="N2426"/>
      <c r="O2426"/>
      <c r="P2426"/>
    </row>
    <row r="2427" spans="1:16" hidden="1" outlineLevel="1" x14ac:dyDescent="0.25">
      <c r="A2427" s="2">
        <v>638.84969999999998</v>
      </c>
      <c r="B2427" s="2">
        <v>2</v>
      </c>
      <c r="C2427" s="2">
        <v>1275.6711</v>
      </c>
      <c r="D2427" s="2">
        <v>1.38E-2</v>
      </c>
      <c r="E2427" s="2">
        <v>0</v>
      </c>
      <c r="F2427" s="2">
        <v>24.73</v>
      </c>
      <c r="G2427" s="2" t="s">
        <v>641</v>
      </c>
      <c r="K2427"/>
      <c r="L2427"/>
      <c r="M2427"/>
      <c r="N2427"/>
      <c r="O2427"/>
      <c r="P2427"/>
    </row>
    <row r="2428" spans="1:16" hidden="1" outlineLevel="1" x14ac:dyDescent="0.25">
      <c r="A2428" s="1" t="s">
        <v>0</v>
      </c>
      <c r="B2428" s="1" t="s">
        <v>1</v>
      </c>
      <c r="C2428" s="1" t="s">
        <v>2</v>
      </c>
      <c r="D2428" s="1" t="s">
        <v>3</v>
      </c>
      <c r="E2428" s="1" t="s">
        <v>4</v>
      </c>
      <c r="F2428" s="1" t="s">
        <v>5</v>
      </c>
      <c r="G2428" s="1" t="s">
        <v>6</v>
      </c>
    </row>
    <row r="2429" spans="1:16" collapsed="1" x14ac:dyDescent="0.25">
      <c r="A2429" s="3">
        <v>144</v>
      </c>
      <c r="B2429" s="2" t="s">
        <v>321</v>
      </c>
      <c r="C2429" s="2" t="s">
        <v>242</v>
      </c>
      <c r="D2429" s="2">
        <v>137</v>
      </c>
      <c r="E2429" s="2">
        <v>46844</v>
      </c>
      <c r="F2429" s="2">
        <v>6</v>
      </c>
      <c r="G2429" s="2">
        <v>14</v>
      </c>
    </row>
    <row r="2430" spans="1:16" hidden="1" outlineLevel="1" x14ac:dyDescent="0.25">
      <c r="A2430" s="1" t="s">
        <v>7</v>
      </c>
      <c r="B2430" s="1" t="s">
        <v>8</v>
      </c>
      <c r="C2430" s="1" t="s">
        <v>9</v>
      </c>
      <c r="D2430" s="1" t="s">
        <v>10</v>
      </c>
      <c r="E2430" s="1" t="s">
        <v>11</v>
      </c>
      <c r="F2430" s="1" t="s">
        <v>12</v>
      </c>
      <c r="G2430" s="1" t="s">
        <v>13</v>
      </c>
      <c r="H2430" s="1" t="s">
        <v>14</v>
      </c>
    </row>
    <row r="2431" spans="1:16" hidden="1" outlineLevel="1" x14ac:dyDescent="0.25">
      <c r="A2431" s="2">
        <v>378.74130000000002</v>
      </c>
      <c r="B2431" s="2">
        <v>2</v>
      </c>
      <c r="C2431" s="2">
        <v>755.46529999999996</v>
      </c>
      <c r="D2431" s="2">
        <v>2.8E-3</v>
      </c>
      <c r="E2431" s="2">
        <v>0</v>
      </c>
      <c r="F2431" s="2">
        <v>46.49</v>
      </c>
      <c r="G2431" s="2" t="s">
        <v>252</v>
      </c>
      <c r="K2431"/>
      <c r="L2431"/>
      <c r="M2431"/>
      <c r="N2431"/>
      <c r="O2431"/>
      <c r="P2431"/>
    </row>
    <row r="2432" spans="1:16" hidden="1" outlineLevel="1" x14ac:dyDescent="0.25">
      <c r="A2432" s="2">
        <v>407.75639999999999</v>
      </c>
      <c r="B2432" s="2">
        <v>2</v>
      </c>
      <c r="C2432" s="2">
        <v>813.49599999999998</v>
      </c>
      <c r="D2432" s="2">
        <v>2.2000000000000001E-3</v>
      </c>
      <c r="E2432" s="2">
        <v>0</v>
      </c>
      <c r="F2432" s="2">
        <v>48.6</v>
      </c>
      <c r="G2432" s="2" t="s">
        <v>236</v>
      </c>
      <c r="K2432"/>
      <c r="L2432"/>
      <c r="M2432"/>
      <c r="N2432"/>
      <c r="O2432"/>
      <c r="P2432"/>
    </row>
    <row r="2433" spans="1:16" hidden="1" outlineLevel="1" x14ac:dyDescent="0.25">
      <c r="A2433" s="2">
        <v>580.3107</v>
      </c>
      <c r="B2433" s="2">
        <v>2</v>
      </c>
      <c r="C2433" s="2">
        <v>1158.6033</v>
      </c>
      <c r="D2433" s="2">
        <v>3.5000000000000001E-3</v>
      </c>
      <c r="E2433" s="2">
        <v>0</v>
      </c>
      <c r="F2433" s="2">
        <v>15.67</v>
      </c>
      <c r="G2433" s="2" t="s">
        <v>237</v>
      </c>
      <c r="K2433"/>
      <c r="L2433"/>
      <c r="M2433"/>
      <c r="N2433"/>
      <c r="O2433"/>
      <c r="P2433"/>
    </row>
    <row r="2434" spans="1:16" hidden="1" outlineLevel="1" x14ac:dyDescent="0.25">
      <c r="A2434" s="2">
        <v>643.85810000000004</v>
      </c>
      <c r="B2434" s="2">
        <v>2</v>
      </c>
      <c r="C2434" s="2">
        <v>1285.703</v>
      </c>
      <c r="D2434" s="2">
        <v>-1.2999999999999999E-3</v>
      </c>
      <c r="E2434" s="2">
        <v>0</v>
      </c>
      <c r="F2434" s="2">
        <v>32.549999999999997</v>
      </c>
      <c r="G2434" s="2" t="s">
        <v>243</v>
      </c>
      <c r="K2434"/>
      <c r="L2434"/>
      <c r="M2434"/>
      <c r="N2434"/>
      <c r="O2434"/>
      <c r="P2434"/>
    </row>
    <row r="2435" spans="1:16" hidden="1" outlineLevel="1" x14ac:dyDescent="0.25">
      <c r="A2435" s="2">
        <v>644.85619999999994</v>
      </c>
      <c r="B2435" s="2">
        <v>2</v>
      </c>
      <c r="C2435" s="2">
        <v>1287.7034000000001</v>
      </c>
      <c r="D2435" s="2">
        <v>-5.4999999999999997E-3</v>
      </c>
      <c r="E2435" s="2">
        <v>0</v>
      </c>
      <c r="F2435" s="2">
        <v>50.63</v>
      </c>
      <c r="G2435" s="2" t="s">
        <v>238</v>
      </c>
      <c r="K2435"/>
      <c r="L2435"/>
      <c r="M2435"/>
      <c r="N2435"/>
      <c r="O2435"/>
      <c r="P2435"/>
    </row>
    <row r="2436" spans="1:16" hidden="1" outlineLevel="1" x14ac:dyDescent="0.25">
      <c r="A2436" s="2">
        <v>708.86959999999999</v>
      </c>
      <c r="B2436" s="2">
        <v>2</v>
      </c>
      <c r="C2436" s="2">
        <v>1415.7144000000001</v>
      </c>
      <c r="D2436" s="2">
        <v>1.03E-2</v>
      </c>
      <c r="E2436" s="2">
        <v>0</v>
      </c>
      <c r="F2436" s="2">
        <v>43.21</v>
      </c>
      <c r="G2436" s="2" t="s">
        <v>239</v>
      </c>
      <c r="K2436"/>
      <c r="L2436"/>
      <c r="M2436"/>
      <c r="N2436"/>
      <c r="O2436"/>
      <c r="P2436"/>
    </row>
    <row r="2437" spans="1:16" hidden="1" outlineLevel="1" x14ac:dyDescent="0.25">
      <c r="A2437" s="1" t="s">
        <v>0</v>
      </c>
      <c r="B2437" s="1" t="s">
        <v>1</v>
      </c>
      <c r="C2437" s="1" t="s">
        <v>2</v>
      </c>
      <c r="D2437" s="1" t="s">
        <v>3</v>
      </c>
      <c r="E2437" s="1" t="s">
        <v>4</v>
      </c>
      <c r="F2437" s="1" t="s">
        <v>5</v>
      </c>
      <c r="G2437" s="1" t="s">
        <v>6</v>
      </c>
    </row>
    <row r="2438" spans="1:16" collapsed="1" x14ac:dyDescent="0.25">
      <c r="A2438" s="3">
        <v>144</v>
      </c>
      <c r="B2438" s="2" t="s">
        <v>322</v>
      </c>
      <c r="C2438" s="2" t="s">
        <v>235</v>
      </c>
      <c r="D2438" s="2">
        <v>121</v>
      </c>
      <c r="E2438" s="2">
        <v>46942</v>
      </c>
      <c r="F2438" s="2">
        <v>5</v>
      </c>
      <c r="G2438" s="2">
        <v>11.2</v>
      </c>
    </row>
    <row r="2439" spans="1:16" hidden="1" outlineLevel="1" x14ac:dyDescent="0.25">
      <c r="A2439" s="1" t="s">
        <v>7</v>
      </c>
      <c r="B2439" s="1" t="s">
        <v>8</v>
      </c>
      <c r="C2439" s="1" t="s">
        <v>9</v>
      </c>
      <c r="D2439" s="1" t="s">
        <v>10</v>
      </c>
      <c r="E2439" s="1" t="s">
        <v>11</v>
      </c>
      <c r="F2439" s="1" t="s">
        <v>12</v>
      </c>
      <c r="G2439" s="1" t="s">
        <v>13</v>
      </c>
      <c r="H2439" s="1" t="s">
        <v>14</v>
      </c>
    </row>
    <row r="2440" spans="1:16" hidden="1" outlineLevel="1" x14ac:dyDescent="0.25">
      <c r="A2440" s="2">
        <v>378.74130000000002</v>
      </c>
      <c r="B2440" s="2">
        <v>2</v>
      </c>
      <c r="C2440" s="2">
        <v>755.46529999999996</v>
      </c>
      <c r="D2440" s="2">
        <v>2.8E-3</v>
      </c>
      <c r="E2440" s="2">
        <v>0</v>
      </c>
      <c r="F2440" s="2">
        <v>46.49</v>
      </c>
      <c r="G2440" s="2" t="s">
        <v>252</v>
      </c>
      <c r="K2440"/>
      <c r="L2440"/>
      <c r="M2440"/>
      <c r="N2440"/>
      <c r="O2440"/>
      <c r="P2440"/>
    </row>
    <row r="2441" spans="1:16" hidden="1" outlineLevel="1" x14ac:dyDescent="0.25">
      <c r="A2441" s="2">
        <v>407.75639999999999</v>
      </c>
      <c r="B2441" s="2">
        <v>2</v>
      </c>
      <c r="C2441" s="2">
        <v>813.49599999999998</v>
      </c>
      <c r="D2441" s="2">
        <v>2.2000000000000001E-3</v>
      </c>
      <c r="E2441" s="2">
        <v>0</v>
      </c>
      <c r="F2441" s="2">
        <v>48.6</v>
      </c>
      <c r="G2441" s="2" t="s">
        <v>236</v>
      </c>
      <c r="K2441"/>
      <c r="L2441"/>
      <c r="M2441"/>
      <c r="N2441"/>
      <c r="O2441"/>
      <c r="P2441"/>
    </row>
    <row r="2442" spans="1:16" hidden="1" outlineLevel="1" x14ac:dyDescent="0.25">
      <c r="A2442" s="2">
        <v>580.3107</v>
      </c>
      <c r="B2442" s="2">
        <v>2</v>
      </c>
      <c r="C2442" s="2">
        <v>1158.6033</v>
      </c>
      <c r="D2442" s="2">
        <v>3.5000000000000001E-3</v>
      </c>
      <c r="E2442" s="2">
        <v>0</v>
      </c>
      <c r="F2442" s="2">
        <v>15.67</v>
      </c>
      <c r="G2442" s="2" t="s">
        <v>237</v>
      </c>
      <c r="K2442"/>
      <c r="L2442"/>
      <c r="M2442"/>
      <c r="N2442"/>
      <c r="O2442"/>
      <c r="P2442"/>
    </row>
    <row r="2443" spans="1:16" hidden="1" outlineLevel="1" x14ac:dyDescent="0.25">
      <c r="A2443" s="2">
        <v>644.85619999999994</v>
      </c>
      <c r="B2443" s="2">
        <v>2</v>
      </c>
      <c r="C2443" s="2">
        <v>1287.7034000000001</v>
      </c>
      <c r="D2443" s="2">
        <v>-5.4999999999999997E-3</v>
      </c>
      <c r="E2443" s="2">
        <v>0</v>
      </c>
      <c r="F2443" s="2">
        <v>50.63</v>
      </c>
      <c r="G2443" s="2" t="s">
        <v>238</v>
      </c>
      <c r="K2443"/>
      <c r="L2443"/>
      <c r="M2443"/>
      <c r="N2443"/>
      <c r="O2443"/>
      <c r="P2443"/>
    </row>
    <row r="2444" spans="1:16" hidden="1" outlineLevel="1" x14ac:dyDescent="0.25">
      <c r="A2444" s="2">
        <v>708.86959999999999</v>
      </c>
      <c r="B2444" s="2">
        <v>2</v>
      </c>
      <c r="C2444" s="2">
        <v>1415.7144000000001</v>
      </c>
      <c r="D2444" s="2">
        <v>1.03E-2</v>
      </c>
      <c r="E2444" s="2">
        <v>0</v>
      </c>
      <c r="F2444" s="2">
        <v>43.21</v>
      </c>
      <c r="G2444" s="2" t="s">
        <v>239</v>
      </c>
      <c r="K2444"/>
      <c r="L2444"/>
      <c r="M2444"/>
      <c r="N2444"/>
      <c r="O2444"/>
      <c r="P2444"/>
    </row>
    <row r="2445" spans="1:16" hidden="1" outlineLevel="1" x14ac:dyDescent="0.25">
      <c r="A2445" s="1" t="s">
        <v>0</v>
      </c>
      <c r="B2445" s="1" t="s">
        <v>1</v>
      </c>
      <c r="C2445" s="1" t="s">
        <v>2</v>
      </c>
      <c r="D2445" s="1" t="s">
        <v>3</v>
      </c>
      <c r="E2445" s="1" t="s">
        <v>4</v>
      </c>
      <c r="F2445" s="1" t="s">
        <v>5</v>
      </c>
      <c r="G2445" s="1" t="s">
        <v>6</v>
      </c>
    </row>
    <row r="2446" spans="1:16" collapsed="1" x14ac:dyDescent="0.25">
      <c r="A2446" s="3">
        <v>144</v>
      </c>
      <c r="B2446" s="2" t="s">
        <v>358</v>
      </c>
      <c r="C2446" s="2" t="s">
        <v>359</v>
      </c>
      <c r="D2446" s="2">
        <v>113</v>
      </c>
      <c r="E2446" s="2">
        <v>46767</v>
      </c>
      <c r="F2446" s="2">
        <v>5</v>
      </c>
      <c r="G2446" s="2">
        <v>11.2</v>
      </c>
    </row>
    <row r="2447" spans="1:16" hidden="1" outlineLevel="1" x14ac:dyDescent="0.25">
      <c r="A2447" s="1" t="s">
        <v>7</v>
      </c>
      <c r="B2447" s="1" t="s">
        <v>8</v>
      </c>
      <c r="C2447" s="1" t="s">
        <v>9</v>
      </c>
      <c r="D2447" s="1" t="s">
        <v>10</v>
      </c>
      <c r="E2447" s="1" t="s">
        <v>11</v>
      </c>
      <c r="F2447" s="1" t="s">
        <v>12</v>
      </c>
      <c r="G2447" s="1" t="s">
        <v>13</v>
      </c>
      <c r="H2447" s="1" t="s">
        <v>14</v>
      </c>
    </row>
    <row r="2448" spans="1:16" hidden="1" outlineLevel="1" x14ac:dyDescent="0.25">
      <c r="A2448" s="2">
        <v>378.74130000000002</v>
      </c>
      <c r="B2448" s="2">
        <v>2</v>
      </c>
      <c r="C2448" s="2">
        <v>755.46529999999996</v>
      </c>
      <c r="D2448" s="2">
        <v>2.8E-3</v>
      </c>
      <c r="E2448" s="2">
        <v>0</v>
      </c>
      <c r="F2448" s="2">
        <v>46.49</v>
      </c>
      <c r="G2448" s="2" t="s">
        <v>252</v>
      </c>
      <c r="K2448"/>
      <c r="L2448"/>
      <c r="M2448"/>
      <c r="N2448"/>
      <c r="O2448"/>
      <c r="P2448"/>
    </row>
    <row r="2449" spans="1:16" hidden="1" outlineLevel="1" x14ac:dyDescent="0.25">
      <c r="A2449" s="2">
        <v>407.75639999999999</v>
      </c>
      <c r="B2449" s="2">
        <v>2</v>
      </c>
      <c r="C2449" s="2">
        <v>813.49599999999998</v>
      </c>
      <c r="D2449" s="2">
        <v>2.2000000000000001E-3</v>
      </c>
      <c r="E2449" s="2">
        <v>0</v>
      </c>
      <c r="F2449" s="2">
        <v>48.6</v>
      </c>
      <c r="G2449" s="2" t="s">
        <v>236</v>
      </c>
      <c r="K2449"/>
      <c r="L2449"/>
      <c r="M2449"/>
      <c r="N2449"/>
      <c r="O2449"/>
      <c r="P2449"/>
    </row>
    <row r="2450" spans="1:16" hidden="1" outlineLevel="1" x14ac:dyDescent="0.25">
      <c r="A2450" s="2">
        <v>580.3107</v>
      </c>
      <c r="B2450" s="2">
        <v>2</v>
      </c>
      <c r="C2450" s="2">
        <v>1158.6033</v>
      </c>
      <c r="D2450" s="2">
        <v>3.5000000000000001E-3</v>
      </c>
      <c r="E2450" s="2">
        <v>0</v>
      </c>
      <c r="F2450" s="2">
        <v>15.67</v>
      </c>
      <c r="G2450" s="2" t="s">
        <v>237</v>
      </c>
      <c r="K2450"/>
      <c r="L2450"/>
      <c r="M2450"/>
      <c r="N2450"/>
      <c r="O2450"/>
      <c r="P2450"/>
    </row>
    <row r="2451" spans="1:16" hidden="1" outlineLevel="1" x14ac:dyDescent="0.25">
      <c r="A2451" s="2">
        <v>643.85810000000004</v>
      </c>
      <c r="B2451" s="2">
        <v>2</v>
      </c>
      <c r="C2451" s="2">
        <v>1285.703</v>
      </c>
      <c r="D2451" s="2">
        <v>-1.2999999999999999E-3</v>
      </c>
      <c r="E2451" s="2">
        <v>0</v>
      </c>
      <c r="F2451" s="2">
        <v>32.549999999999997</v>
      </c>
      <c r="G2451" s="2" t="s">
        <v>243</v>
      </c>
      <c r="K2451"/>
      <c r="L2451"/>
      <c r="M2451"/>
      <c r="N2451"/>
      <c r="O2451"/>
      <c r="P2451"/>
    </row>
    <row r="2452" spans="1:16" hidden="1" outlineLevel="1" x14ac:dyDescent="0.25">
      <c r="A2452" s="2">
        <v>708.86959999999999</v>
      </c>
      <c r="B2452" s="2">
        <v>2</v>
      </c>
      <c r="C2452" s="2">
        <v>1415.7144000000001</v>
      </c>
      <c r="D2452" s="2">
        <v>1.03E-2</v>
      </c>
      <c r="E2452" s="2">
        <v>0</v>
      </c>
      <c r="F2452" s="2">
        <v>43.21</v>
      </c>
      <c r="G2452" s="2" t="s">
        <v>239</v>
      </c>
      <c r="K2452"/>
      <c r="L2452"/>
      <c r="M2452"/>
      <c r="N2452"/>
      <c r="O2452"/>
      <c r="P2452"/>
    </row>
    <row r="2453" spans="1:16" hidden="1" outlineLevel="1" x14ac:dyDescent="0.25">
      <c r="A2453" s="1" t="s">
        <v>0</v>
      </c>
      <c r="B2453" s="1" t="s">
        <v>1</v>
      </c>
      <c r="C2453" s="1" t="s">
        <v>2</v>
      </c>
      <c r="D2453" s="1" t="s">
        <v>3</v>
      </c>
      <c r="E2453" s="1" t="s">
        <v>4</v>
      </c>
      <c r="F2453" s="1" t="s">
        <v>5</v>
      </c>
      <c r="G2453" s="1" t="s">
        <v>6</v>
      </c>
    </row>
    <row r="2454" spans="1:16" collapsed="1" x14ac:dyDescent="0.25">
      <c r="A2454" s="3">
        <v>144</v>
      </c>
      <c r="B2454" s="2" t="s">
        <v>360</v>
      </c>
      <c r="C2454" s="2" t="s">
        <v>361</v>
      </c>
      <c r="D2454" s="2">
        <v>96</v>
      </c>
      <c r="E2454" s="2">
        <v>46546</v>
      </c>
      <c r="F2454" s="2">
        <v>3</v>
      </c>
      <c r="G2454" s="2">
        <v>6.2</v>
      </c>
    </row>
    <row r="2455" spans="1:16" hidden="1" outlineLevel="1" x14ac:dyDescent="0.25">
      <c r="A2455" s="1" t="s">
        <v>7</v>
      </c>
      <c r="B2455" s="1" t="s">
        <v>8</v>
      </c>
      <c r="C2455" s="1" t="s">
        <v>9</v>
      </c>
      <c r="D2455" s="1" t="s">
        <v>10</v>
      </c>
      <c r="E2455" s="1" t="s">
        <v>11</v>
      </c>
      <c r="F2455" s="1" t="s">
        <v>12</v>
      </c>
      <c r="G2455" s="1" t="s">
        <v>13</v>
      </c>
      <c r="H2455" s="1" t="s">
        <v>14</v>
      </c>
    </row>
    <row r="2456" spans="1:16" hidden="1" outlineLevel="1" x14ac:dyDescent="0.25">
      <c r="A2456" s="2">
        <v>378.74130000000002</v>
      </c>
      <c r="B2456" s="2">
        <v>2</v>
      </c>
      <c r="C2456" s="2">
        <v>755.46529999999996</v>
      </c>
      <c r="D2456" s="2">
        <v>2.8E-3</v>
      </c>
      <c r="E2456" s="2">
        <v>0</v>
      </c>
      <c r="F2456" s="2">
        <v>46.49</v>
      </c>
      <c r="G2456" s="2" t="s">
        <v>252</v>
      </c>
      <c r="K2456"/>
      <c r="L2456"/>
      <c r="M2456"/>
      <c r="N2456"/>
      <c r="O2456"/>
      <c r="P2456"/>
    </row>
    <row r="2457" spans="1:16" hidden="1" outlineLevel="1" x14ac:dyDescent="0.25">
      <c r="A2457" s="2">
        <v>407.75639999999999</v>
      </c>
      <c r="B2457" s="2">
        <v>2</v>
      </c>
      <c r="C2457" s="2">
        <v>813.49599999999998</v>
      </c>
      <c r="D2457" s="2">
        <v>2.2000000000000001E-3</v>
      </c>
      <c r="E2457" s="2">
        <v>0</v>
      </c>
      <c r="F2457" s="2">
        <v>48.6</v>
      </c>
      <c r="G2457" s="2" t="s">
        <v>236</v>
      </c>
      <c r="K2457"/>
      <c r="L2457"/>
      <c r="M2457"/>
      <c r="N2457"/>
      <c r="O2457"/>
      <c r="P2457"/>
    </row>
    <row r="2458" spans="1:16" hidden="1" outlineLevel="1" x14ac:dyDescent="0.25">
      <c r="A2458" s="2">
        <v>708.86959999999999</v>
      </c>
      <c r="B2458" s="2">
        <v>2</v>
      </c>
      <c r="C2458" s="2">
        <v>1415.7144000000001</v>
      </c>
      <c r="D2458" s="2">
        <v>1.03E-2</v>
      </c>
      <c r="E2458" s="2">
        <v>0</v>
      </c>
      <c r="F2458" s="2">
        <v>43.21</v>
      </c>
      <c r="G2458" s="2" t="s">
        <v>239</v>
      </c>
      <c r="K2458"/>
      <c r="L2458"/>
      <c r="M2458"/>
      <c r="N2458"/>
      <c r="O2458"/>
      <c r="P2458"/>
    </row>
    <row r="2459" spans="1:16" hidden="1" outlineLevel="1" x14ac:dyDescent="0.25">
      <c r="A2459" s="1" t="s">
        <v>0</v>
      </c>
      <c r="B2459" s="1" t="s">
        <v>1</v>
      </c>
      <c r="C2459" s="1" t="s">
        <v>2</v>
      </c>
      <c r="D2459" s="1" t="s">
        <v>3</v>
      </c>
      <c r="E2459" s="1" t="s">
        <v>4</v>
      </c>
      <c r="F2459" s="1" t="s">
        <v>5</v>
      </c>
      <c r="G2459" s="1" t="s">
        <v>6</v>
      </c>
    </row>
    <row r="2460" spans="1:16" collapsed="1" x14ac:dyDescent="0.25">
      <c r="A2460" s="3">
        <v>144</v>
      </c>
      <c r="B2460" s="2" t="s">
        <v>719</v>
      </c>
      <c r="C2460" s="2" t="s">
        <v>720</v>
      </c>
      <c r="D2460" s="2">
        <v>116</v>
      </c>
      <c r="E2460" s="2">
        <v>63124</v>
      </c>
      <c r="F2460" s="2">
        <v>6</v>
      </c>
      <c r="G2460" s="2">
        <v>12.5</v>
      </c>
    </row>
    <row r="2461" spans="1:16" hidden="1" outlineLevel="1" x14ac:dyDescent="0.25">
      <c r="A2461" s="1" t="s">
        <v>7</v>
      </c>
      <c r="B2461" s="1" t="s">
        <v>8</v>
      </c>
      <c r="C2461" s="1" t="s">
        <v>9</v>
      </c>
      <c r="D2461" s="1" t="s">
        <v>10</v>
      </c>
      <c r="E2461" s="1" t="s">
        <v>11</v>
      </c>
      <c r="F2461" s="1" t="s">
        <v>12</v>
      </c>
      <c r="G2461" s="1" t="s">
        <v>13</v>
      </c>
      <c r="H2461" s="1" t="s">
        <v>14</v>
      </c>
    </row>
    <row r="2462" spans="1:16" hidden="1" outlineLevel="1" x14ac:dyDescent="0.25">
      <c r="A2462" s="2">
        <v>409.74669999999998</v>
      </c>
      <c r="B2462" s="2">
        <v>2</v>
      </c>
      <c r="C2462" s="2">
        <v>817.47310000000004</v>
      </c>
      <c r="D2462" s="2">
        <v>5.7000000000000002E-3</v>
      </c>
      <c r="E2462" s="2">
        <v>0</v>
      </c>
      <c r="F2462" s="2">
        <v>40.950000000000003</v>
      </c>
      <c r="G2462" s="2" t="s">
        <v>721</v>
      </c>
      <c r="H2462" s="2" t="s">
        <v>241</v>
      </c>
      <c r="K2462"/>
      <c r="L2462"/>
      <c r="M2462"/>
      <c r="N2462"/>
      <c r="O2462"/>
      <c r="P2462"/>
    </row>
    <row r="2463" spans="1:16" hidden="1" outlineLevel="1" x14ac:dyDescent="0.25">
      <c r="A2463" s="2">
        <v>611.81640000000004</v>
      </c>
      <c r="B2463" s="2">
        <v>2</v>
      </c>
      <c r="C2463" s="2">
        <v>1221.6062999999999</v>
      </c>
      <c r="D2463" s="2">
        <v>1.1900000000000001E-2</v>
      </c>
      <c r="E2463" s="2">
        <v>0</v>
      </c>
      <c r="F2463" s="2">
        <v>26.25</v>
      </c>
      <c r="G2463" s="2" t="s">
        <v>989</v>
      </c>
      <c r="H2463" s="2" t="s">
        <v>241</v>
      </c>
      <c r="K2463"/>
      <c r="L2463"/>
      <c r="M2463"/>
      <c r="N2463"/>
      <c r="O2463"/>
      <c r="P2463"/>
    </row>
    <row r="2464" spans="1:16" hidden="1" outlineLevel="1" x14ac:dyDescent="0.25">
      <c r="A2464" s="2">
        <v>616.30119999999999</v>
      </c>
      <c r="B2464" s="2">
        <v>2</v>
      </c>
      <c r="C2464" s="2">
        <v>1230.5703000000001</v>
      </c>
      <c r="D2464" s="2">
        <v>1.7600000000000001E-2</v>
      </c>
      <c r="E2464" s="2">
        <v>0</v>
      </c>
      <c r="F2464" s="2">
        <v>49.58</v>
      </c>
      <c r="G2464" s="2" t="s">
        <v>722</v>
      </c>
      <c r="H2464" s="2" t="s">
        <v>241</v>
      </c>
      <c r="K2464"/>
      <c r="L2464"/>
      <c r="M2464"/>
      <c r="N2464"/>
      <c r="O2464"/>
      <c r="P2464"/>
    </row>
    <row r="2465" spans="1:16" hidden="1" outlineLevel="1" x14ac:dyDescent="0.25">
      <c r="A2465" s="2">
        <v>720.85509999999999</v>
      </c>
      <c r="B2465" s="2">
        <v>2</v>
      </c>
      <c r="C2465" s="2">
        <v>1439.6932999999999</v>
      </c>
      <c r="D2465" s="2">
        <v>2.5000000000000001E-3</v>
      </c>
      <c r="E2465" s="2">
        <v>0</v>
      </c>
      <c r="F2465" s="2">
        <v>18.86</v>
      </c>
      <c r="G2465" s="2" t="s">
        <v>723</v>
      </c>
      <c r="K2465"/>
      <c r="L2465"/>
      <c r="M2465"/>
      <c r="N2465"/>
      <c r="O2465"/>
      <c r="P2465"/>
    </row>
    <row r="2466" spans="1:16" hidden="1" outlineLevel="1" x14ac:dyDescent="0.25">
      <c r="A2466" s="2">
        <v>747.35760000000005</v>
      </c>
      <c r="B2466" s="2">
        <v>2</v>
      </c>
      <c r="C2466" s="2">
        <v>1492.6980000000001</v>
      </c>
      <c r="D2466" s="2">
        <v>2.5999999999999999E-3</v>
      </c>
      <c r="E2466" s="2">
        <v>0</v>
      </c>
      <c r="F2466" s="2">
        <v>44.19</v>
      </c>
      <c r="G2466" s="2" t="s">
        <v>935</v>
      </c>
      <c r="K2466"/>
      <c r="L2466"/>
      <c r="M2466"/>
      <c r="N2466"/>
      <c r="O2466"/>
      <c r="P2466"/>
    </row>
    <row r="2467" spans="1:16" hidden="1" outlineLevel="1" x14ac:dyDescent="0.25">
      <c r="A2467" s="2">
        <v>867.41480000000001</v>
      </c>
      <c r="B2467" s="2">
        <v>2</v>
      </c>
      <c r="C2467" s="2">
        <v>1732.8016</v>
      </c>
      <c r="D2467" s="2">
        <v>1.35E-2</v>
      </c>
      <c r="E2467" s="2">
        <v>0</v>
      </c>
      <c r="F2467" s="2">
        <v>26.52</v>
      </c>
      <c r="G2467" s="2" t="s">
        <v>936</v>
      </c>
      <c r="K2467"/>
      <c r="L2467"/>
      <c r="M2467"/>
      <c r="N2467"/>
      <c r="O2467"/>
      <c r="P2467"/>
    </row>
    <row r="2468" spans="1:16" hidden="1" outlineLevel="1" x14ac:dyDescent="0.25">
      <c r="A2468" s="1" t="s">
        <v>0</v>
      </c>
      <c r="B2468" s="1" t="s">
        <v>1</v>
      </c>
      <c r="C2468" s="1" t="s">
        <v>2</v>
      </c>
      <c r="D2468" s="1" t="s">
        <v>3</v>
      </c>
      <c r="E2468" s="1" t="s">
        <v>4</v>
      </c>
      <c r="F2468" s="1" t="s">
        <v>5</v>
      </c>
      <c r="G2468" s="1" t="s">
        <v>6</v>
      </c>
    </row>
    <row r="2469" spans="1:16" collapsed="1" x14ac:dyDescent="0.25">
      <c r="A2469" s="3">
        <v>144</v>
      </c>
      <c r="B2469" s="2" t="s">
        <v>990</v>
      </c>
      <c r="C2469" s="2" t="s">
        <v>991</v>
      </c>
      <c r="D2469" s="2">
        <v>111</v>
      </c>
      <c r="E2469" s="2">
        <v>16982</v>
      </c>
      <c r="F2469" s="2">
        <v>3</v>
      </c>
      <c r="G2469" s="2">
        <v>18.2</v>
      </c>
    </row>
    <row r="2470" spans="1:16" hidden="1" outlineLevel="1" x14ac:dyDescent="0.25">
      <c r="A2470" s="1" t="s">
        <v>7</v>
      </c>
      <c r="B2470" s="1" t="s">
        <v>8</v>
      </c>
      <c r="C2470" s="1" t="s">
        <v>9</v>
      </c>
      <c r="D2470" s="1" t="s">
        <v>10</v>
      </c>
      <c r="E2470" s="1" t="s">
        <v>11</v>
      </c>
      <c r="F2470" s="1" t="s">
        <v>12</v>
      </c>
      <c r="G2470" s="1" t="s">
        <v>13</v>
      </c>
      <c r="H2470" s="1" t="s">
        <v>14</v>
      </c>
    </row>
    <row r="2471" spans="1:16" hidden="1" outlineLevel="1" x14ac:dyDescent="0.25">
      <c r="A2471" s="2">
        <v>406.19049999999999</v>
      </c>
      <c r="B2471" s="2">
        <v>2</v>
      </c>
      <c r="C2471" s="2">
        <v>810.36940000000004</v>
      </c>
      <c r="D2471" s="2">
        <v>-2.8999999999999998E-3</v>
      </c>
      <c r="E2471" s="2">
        <v>0</v>
      </c>
      <c r="F2471" s="2">
        <v>45.12</v>
      </c>
      <c r="G2471" s="2" t="s">
        <v>992</v>
      </c>
      <c r="K2471"/>
      <c r="L2471"/>
      <c r="M2471"/>
      <c r="N2471"/>
      <c r="O2471"/>
      <c r="P2471"/>
    </row>
    <row r="2472" spans="1:16" hidden="1" outlineLevel="1" x14ac:dyDescent="0.25">
      <c r="A2472" s="2">
        <v>414.18860000000001</v>
      </c>
      <c r="B2472" s="2">
        <v>2</v>
      </c>
      <c r="C2472" s="2">
        <v>826.36429999999996</v>
      </c>
      <c r="D2472" s="2">
        <v>-1.8E-3</v>
      </c>
      <c r="E2472" s="2">
        <v>0</v>
      </c>
      <c r="F2472" s="2">
        <v>30.48</v>
      </c>
      <c r="G2472" s="2" t="s">
        <v>992</v>
      </c>
      <c r="H2472" s="2" t="s">
        <v>241</v>
      </c>
      <c r="K2472"/>
      <c r="L2472"/>
      <c r="M2472"/>
      <c r="N2472"/>
      <c r="O2472"/>
      <c r="P2472"/>
    </row>
    <row r="2473" spans="1:16" hidden="1" outlineLevel="1" x14ac:dyDescent="0.25">
      <c r="A2473" s="2">
        <v>506.7303</v>
      </c>
      <c r="B2473" s="2">
        <v>2</v>
      </c>
      <c r="C2473" s="2">
        <v>1011.441</v>
      </c>
      <c r="D2473" s="2">
        <v>5.0000000000000001E-3</v>
      </c>
      <c r="E2473" s="2">
        <v>0</v>
      </c>
      <c r="F2473" s="2">
        <v>37.86</v>
      </c>
      <c r="G2473" s="2" t="s">
        <v>993</v>
      </c>
      <c r="K2473"/>
      <c r="L2473"/>
      <c r="M2473"/>
      <c r="N2473"/>
      <c r="O2473"/>
      <c r="P2473"/>
    </row>
    <row r="2474" spans="1:16" hidden="1" outlineLevel="1" x14ac:dyDescent="0.25">
      <c r="A2474" s="2">
        <v>700.84929999999997</v>
      </c>
      <c r="B2474" s="2">
        <v>2</v>
      </c>
      <c r="C2474" s="2">
        <v>1399.6732</v>
      </c>
      <c r="D2474" s="2">
        <v>1.0800000000000001E-2</v>
      </c>
      <c r="E2474" s="2">
        <v>0</v>
      </c>
      <c r="F2474" s="2">
        <v>61.16</v>
      </c>
      <c r="G2474" s="2" t="s">
        <v>994</v>
      </c>
      <c r="K2474"/>
      <c r="L2474"/>
      <c r="M2474"/>
      <c r="N2474"/>
      <c r="O2474"/>
      <c r="P2474"/>
    </row>
    <row r="2475" spans="1:16" hidden="1" outlineLevel="1" x14ac:dyDescent="0.25">
      <c r="A2475" s="1" t="s">
        <v>0</v>
      </c>
      <c r="B2475" s="1" t="s">
        <v>1</v>
      </c>
      <c r="C2475" s="1" t="s">
        <v>2</v>
      </c>
      <c r="D2475" s="1" t="s">
        <v>3</v>
      </c>
      <c r="E2475" s="1" t="s">
        <v>4</v>
      </c>
      <c r="F2475" s="1" t="s">
        <v>5</v>
      </c>
      <c r="G2475" s="1" t="s">
        <v>6</v>
      </c>
    </row>
    <row r="2476" spans="1:16" collapsed="1" x14ac:dyDescent="0.25">
      <c r="A2476" s="3">
        <v>144</v>
      </c>
      <c r="B2476" s="2" t="s">
        <v>337</v>
      </c>
      <c r="C2476" s="2" t="s">
        <v>247</v>
      </c>
      <c r="D2476" s="2">
        <v>96</v>
      </c>
      <c r="E2476" s="2">
        <v>44768</v>
      </c>
      <c r="F2476" s="2">
        <v>5</v>
      </c>
      <c r="G2476" s="2">
        <v>10.6</v>
      </c>
    </row>
    <row r="2477" spans="1:16" hidden="1" outlineLevel="1" x14ac:dyDescent="0.25">
      <c r="A2477" s="1" t="s">
        <v>7</v>
      </c>
      <c r="B2477" s="1" t="s">
        <v>8</v>
      </c>
      <c r="C2477" s="1" t="s">
        <v>9</v>
      </c>
      <c r="D2477" s="1" t="s">
        <v>10</v>
      </c>
      <c r="E2477" s="1" t="s">
        <v>11</v>
      </c>
      <c r="F2477" s="1" t="s">
        <v>12</v>
      </c>
      <c r="G2477" s="1" t="s">
        <v>13</v>
      </c>
      <c r="H2477" s="1" t="s">
        <v>14</v>
      </c>
    </row>
    <row r="2478" spans="1:16" hidden="1" outlineLevel="1" x14ac:dyDescent="0.25">
      <c r="A2478" s="2">
        <v>424.74560000000002</v>
      </c>
      <c r="B2478" s="2">
        <v>2</v>
      </c>
      <c r="C2478" s="2">
        <v>847.48030000000006</v>
      </c>
      <c r="D2478" s="2">
        <v>-3.5999999999999999E-3</v>
      </c>
      <c r="E2478" s="2">
        <v>0</v>
      </c>
      <c r="F2478" s="2">
        <v>35.270000000000003</v>
      </c>
      <c r="G2478" s="2" t="s">
        <v>248</v>
      </c>
      <c r="K2478"/>
      <c r="L2478"/>
      <c r="M2478"/>
      <c r="N2478"/>
      <c r="O2478"/>
      <c r="P2478"/>
    </row>
    <row r="2479" spans="1:16" hidden="1" outlineLevel="1" x14ac:dyDescent="0.25">
      <c r="A2479" s="2">
        <v>424.74930000000001</v>
      </c>
      <c r="B2479" s="2">
        <v>2</v>
      </c>
      <c r="C2479" s="2">
        <v>847.48030000000006</v>
      </c>
      <c r="D2479" s="2">
        <v>3.8E-3</v>
      </c>
      <c r="E2479" s="2">
        <v>0</v>
      </c>
      <c r="F2479" s="2">
        <v>45.78</v>
      </c>
      <c r="G2479" s="2" t="s">
        <v>249</v>
      </c>
      <c r="K2479"/>
      <c r="L2479"/>
      <c r="M2479"/>
      <c r="N2479"/>
      <c r="O2479"/>
      <c r="P2479"/>
    </row>
    <row r="2480" spans="1:16" hidden="1" outlineLevel="1" x14ac:dyDescent="0.25">
      <c r="A2480" s="2">
        <v>463.31490000000002</v>
      </c>
      <c r="B2480" s="2">
        <v>2</v>
      </c>
      <c r="C2480" s="2">
        <v>924.60080000000005</v>
      </c>
      <c r="D2480" s="2">
        <v>1.44E-2</v>
      </c>
      <c r="E2480" s="2">
        <v>0</v>
      </c>
      <c r="F2480" s="2">
        <v>28.12</v>
      </c>
      <c r="G2480" s="2" t="s">
        <v>385</v>
      </c>
      <c r="K2480"/>
      <c r="L2480"/>
      <c r="M2480"/>
      <c r="N2480"/>
      <c r="O2480"/>
      <c r="P2480"/>
    </row>
    <row r="2481" spans="1:16" hidden="1" outlineLevel="1" x14ac:dyDescent="0.25">
      <c r="A2481" s="2">
        <v>515.79639999999995</v>
      </c>
      <c r="B2481" s="2">
        <v>2</v>
      </c>
      <c r="C2481" s="2">
        <v>1029.5706</v>
      </c>
      <c r="D2481" s="2">
        <v>7.6E-3</v>
      </c>
      <c r="E2481" s="2">
        <v>0</v>
      </c>
      <c r="F2481" s="2">
        <v>30.65</v>
      </c>
      <c r="G2481" s="2" t="s">
        <v>265</v>
      </c>
      <c r="K2481"/>
      <c r="L2481"/>
      <c r="M2481"/>
      <c r="N2481"/>
      <c r="O2481"/>
      <c r="P2481"/>
    </row>
    <row r="2482" spans="1:16" hidden="1" outlineLevel="1" x14ac:dyDescent="0.25">
      <c r="A2482" s="2">
        <v>552.29340000000002</v>
      </c>
      <c r="B2482" s="2">
        <v>2</v>
      </c>
      <c r="C2482" s="2">
        <v>1102.5659000000001</v>
      </c>
      <c r="D2482" s="2">
        <v>6.4000000000000003E-3</v>
      </c>
      <c r="E2482" s="2">
        <v>0</v>
      </c>
      <c r="F2482" s="2">
        <v>32.79</v>
      </c>
      <c r="G2482" s="2" t="s">
        <v>995</v>
      </c>
      <c r="K2482"/>
      <c r="L2482"/>
      <c r="M2482"/>
      <c r="N2482"/>
      <c r="O2482"/>
      <c r="P2482"/>
    </row>
    <row r="2483" spans="1:16" hidden="1" outlineLevel="1" x14ac:dyDescent="0.25">
      <c r="A2483" s="1" t="s">
        <v>0</v>
      </c>
      <c r="B2483" s="1" t="s">
        <v>1</v>
      </c>
      <c r="C2483" s="1" t="s">
        <v>2</v>
      </c>
      <c r="D2483" s="1" t="s">
        <v>3</v>
      </c>
      <c r="E2483" s="1" t="s">
        <v>4</v>
      </c>
      <c r="F2483" s="1" t="s">
        <v>5</v>
      </c>
      <c r="G2483" s="1" t="s">
        <v>6</v>
      </c>
    </row>
    <row r="2484" spans="1:16" collapsed="1" x14ac:dyDescent="0.25">
      <c r="A2484" s="3">
        <v>144</v>
      </c>
      <c r="B2484" s="2" t="s">
        <v>996</v>
      </c>
      <c r="C2484" s="2" t="s">
        <v>997</v>
      </c>
      <c r="D2484" s="2">
        <v>93</v>
      </c>
      <c r="E2484" s="2">
        <v>61287</v>
      </c>
      <c r="F2484" s="2">
        <v>7</v>
      </c>
      <c r="G2484" s="2">
        <v>15</v>
      </c>
    </row>
    <row r="2485" spans="1:16" hidden="1" outlineLevel="1" x14ac:dyDescent="0.25">
      <c r="A2485" s="1" t="s">
        <v>7</v>
      </c>
      <c r="B2485" s="1" t="s">
        <v>8</v>
      </c>
      <c r="C2485" s="1" t="s">
        <v>9</v>
      </c>
      <c r="D2485" s="1" t="s">
        <v>10</v>
      </c>
      <c r="E2485" s="1" t="s">
        <v>11</v>
      </c>
      <c r="F2485" s="1" t="s">
        <v>12</v>
      </c>
      <c r="G2485" s="1" t="s">
        <v>13</v>
      </c>
      <c r="H2485" s="1" t="s">
        <v>14</v>
      </c>
    </row>
    <row r="2486" spans="1:16" hidden="1" outlineLevel="1" x14ac:dyDescent="0.25">
      <c r="A2486" s="2">
        <v>418.73329999999999</v>
      </c>
      <c r="B2486" s="2">
        <v>2</v>
      </c>
      <c r="C2486" s="2">
        <v>835.44389999999999</v>
      </c>
      <c r="D2486" s="2">
        <v>8.0999999999999996E-3</v>
      </c>
      <c r="E2486" s="2">
        <v>0</v>
      </c>
      <c r="F2486" s="2">
        <v>30.41</v>
      </c>
      <c r="G2486" s="2" t="s">
        <v>998</v>
      </c>
      <c r="K2486"/>
      <c r="L2486"/>
      <c r="M2486"/>
      <c r="N2486"/>
      <c r="O2486"/>
      <c r="P2486"/>
    </row>
    <row r="2487" spans="1:16" hidden="1" outlineLevel="1" x14ac:dyDescent="0.25">
      <c r="A2487" s="2">
        <v>552.80790000000002</v>
      </c>
      <c r="B2487" s="2">
        <v>2</v>
      </c>
      <c r="C2487" s="2">
        <v>1103.5975000000001</v>
      </c>
      <c r="D2487" s="2">
        <v>3.8E-3</v>
      </c>
      <c r="E2487" s="2">
        <v>0</v>
      </c>
      <c r="F2487" s="2">
        <v>37.99</v>
      </c>
      <c r="G2487" s="2" t="s">
        <v>999</v>
      </c>
      <c r="K2487"/>
      <c r="L2487"/>
      <c r="M2487"/>
      <c r="N2487"/>
      <c r="O2487"/>
      <c r="P2487"/>
    </row>
    <row r="2488" spans="1:16" hidden="1" outlineLevel="1" x14ac:dyDescent="0.25">
      <c r="A2488" s="2">
        <v>458.24799999999999</v>
      </c>
      <c r="B2488" s="2">
        <v>3</v>
      </c>
      <c r="C2488" s="2">
        <v>1371.7106000000001</v>
      </c>
      <c r="D2488" s="2">
        <v>1.15E-2</v>
      </c>
      <c r="E2488" s="2">
        <v>2</v>
      </c>
      <c r="F2488" s="2">
        <v>18.25</v>
      </c>
      <c r="G2488" s="2" t="s">
        <v>1000</v>
      </c>
      <c r="K2488"/>
      <c r="L2488"/>
      <c r="M2488"/>
      <c r="N2488"/>
      <c r="O2488"/>
      <c r="P2488"/>
    </row>
    <row r="2489" spans="1:16" hidden="1" outlineLevel="1" x14ac:dyDescent="0.25">
      <c r="A2489" s="2">
        <v>726.33119999999997</v>
      </c>
      <c r="B2489" s="2">
        <v>2</v>
      </c>
      <c r="C2489" s="2">
        <v>1450.6439</v>
      </c>
      <c r="D2489" s="2">
        <v>4.1000000000000003E-3</v>
      </c>
      <c r="E2489" s="2">
        <v>0</v>
      </c>
      <c r="F2489" s="2">
        <v>25.06</v>
      </c>
      <c r="G2489" s="2" t="s">
        <v>1001</v>
      </c>
      <c r="H2489" s="2" t="s">
        <v>241</v>
      </c>
      <c r="K2489"/>
      <c r="L2489"/>
      <c r="M2489"/>
      <c r="N2489"/>
      <c r="O2489"/>
      <c r="P2489"/>
    </row>
    <row r="2490" spans="1:16" hidden="1" outlineLevel="1" x14ac:dyDescent="0.25">
      <c r="A2490" s="2">
        <v>488.5779</v>
      </c>
      <c r="B2490" s="2">
        <v>3</v>
      </c>
      <c r="C2490" s="2">
        <v>1462.6993</v>
      </c>
      <c r="D2490" s="2">
        <v>1.26E-2</v>
      </c>
      <c r="E2490" s="2">
        <v>0</v>
      </c>
      <c r="F2490" s="2">
        <v>37.840000000000003</v>
      </c>
      <c r="G2490" s="2" t="s">
        <v>1002</v>
      </c>
      <c r="K2490"/>
      <c r="L2490"/>
      <c r="M2490"/>
      <c r="N2490"/>
      <c r="O2490"/>
      <c r="P2490"/>
    </row>
    <row r="2491" spans="1:16" hidden="1" outlineLevel="1" x14ac:dyDescent="0.25">
      <c r="A2491" s="2">
        <v>765.85590000000002</v>
      </c>
      <c r="B2491" s="2">
        <v>2</v>
      </c>
      <c r="C2491" s="2">
        <v>1529.6919</v>
      </c>
      <c r="D2491" s="2">
        <v>5.3E-3</v>
      </c>
      <c r="E2491" s="2">
        <v>0</v>
      </c>
      <c r="F2491" s="2">
        <v>25.27</v>
      </c>
      <c r="G2491" s="2" t="s">
        <v>1003</v>
      </c>
      <c r="H2491" s="2" t="s">
        <v>241</v>
      </c>
      <c r="K2491"/>
      <c r="L2491"/>
      <c r="M2491"/>
      <c r="N2491"/>
      <c r="O2491"/>
      <c r="P2491"/>
    </row>
    <row r="2492" spans="1:16" hidden="1" outlineLevel="1" x14ac:dyDescent="0.25">
      <c r="A2492" s="2">
        <v>857.90570000000002</v>
      </c>
      <c r="B2492" s="2">
        <v>2</v>
      </c>
      <c r="C2492" s="2">
        <v>1713.7775999999999</v>
      </c>
      <c r="D2492" s="2">
        <v>1.9199999999999998E-2</v>
      </c>
      <c r="E2492" s="2">
        <v>0</v>
      </c>
      <c r="F2492" s="2">
        <v>19.02</v>
      </c>
      <c r="G2492" s="2" t="s">
        <v>1004</v>
      </c>
      <c r="H2492" s="2" t="s">
        <v>430</v>
      </c>
      <c r="K2492"/>
      <c r="L2492"/>
      <c r="M2492"/>
      <c r="N2492"/>
      <c r="O2492"/>
      <c r="P2492"/>
    </row>
    <row r="2493" spans="1:16" hidden="1" outlineLevel="1" x14ac:dyDescent="0.25">
      <c r="A2493" s="2">
        <v>865.8913</v>
      </c>
      <c r="B2493" s="2">
        <v>2</v>
      </c>
      <c r="C2493" s="2">
        <v>1729.7725</v>
      </c>
      <c r="D2493" s="2">
        <v>-4.4999999999999997E-3</v>
      </c>
      <c r="E2493" s="2">
        <v>0</v>
      </c>
      <c r="F2493" s="2">
        <v>17.98</v>
      </c>
      <c r="G2493" s="2" t="s">
        <v>1004</v>
      </c>
      <c r="H2493" s="2" t="s">
        <v>854</v>
      </c>
      <c r="K2493"/>
      <c r="L2493"/>
      <c r="M2493"/>
      <c r="N2493"/>
      <c r="O2493"/>
      <c r="P2493"/>
    </row>
    <row r="2494" spans="1:16" hidden="1" outlineLevel="1" x14ac:dyDescent="0.25">
      <c r="A2494" s="1" t="s">
        <v>0</v>
      </c>
      <c r="B2494" s="1" t="s">
        <v>1</v>
      </c>
      <c r="C2494" s="1" t="s">
        <v>2</v>
      </c>
      <c r="D2494" s="1" t="s">
        <v>3</v>
      </c>
      <c r="E2494" s="1" t="s">
        <v>4</v>
      </c>
      <c r="F2494" s="1" t="s">
        <v>5</v>
      </c>
      <c r="G2494" s="1" t="s">
        <v>6</v>
      </c>
    </row>
    <row r="2495" spans="1:16" collapsed="1" x14ac:dyDescent="0.25">
      <c r="A2495" s="3">
        <v>144</v>
      </c>
      <c r="B2495" s="2" t="s">
        <v>955</v>
      </c>
      <c r="C2495" s="2" t="s">
        <v>956</v>
      </c>
      <c r="D2495" s="2">
        <v>84</v>
      </c>
      <c r="E2495" s="2">
        <v>51897</v>
      </c>
      <c r="F2495" s="2">
        <v>6</v>
      </c>
      <c r="G2495" s="2">
        <v>12.1</v>
      </c>
    </row>
    <row r="2496" spans="1:16" hidden="1" outlineLevel="1" x14ac:dyDescent="0.25">
      <c r="A2496" s="1" t="s">
        <v>7</v>
      </c>
      <c r="B2496" s="1" t="s">
        <v>8</v>
      </c>
      <c r="C2496" s="1" t="s">
        <v>9</v>
      </c>
      <c r="D2496" s="1" t="s">
        <v>10</v>
      </c>
      <c r="E2496" s="1" t="s">
        <v>11</v>
      </c>
      <c r="F2496" s="1" t="s">
        <v>12</v>
      </c>
      <c r="G2496" s="1" t="s">
        <v>13</v>
      </c>
      <c r="H2496" s="1" t="s">
        <v>14</v>
      </c>
    </row>
    <row r="2497" spans="1:16" hidden="1" outlineLevel="1" x14ac:dyDescent="0.25">
      <c r="A2497" s="2">
        <v>367.19760000000002</v>
      </c>
      <c r="B2497" s="2">
        <v>2</v>
      </c>
      <c r="C2497" s="2">
        <v>732.38059999999996</v>
      </c>
      <c r="D2497" s="2">
        <v>0</v>
      </c>
      <c r="E2497" s="2">
        <v>0</v>
      </c>
      <c r="F2497" s="2">
        <v>37.15</v>
      </c>
      <c r="G2497" s="2" t="s">
        <v>957</v>
      </c>
      <c r="K2497"/>
      <c r="L2497"/>
      <c r="M2497"/>
      <c r="N2497"/>
      <c r="O2497"/>
      <c r="P2497"/>
    </row>
    <row r="2498" spans="1:16" hidden="1" outlineLevel="1" x14ac:dyDescent="0.25">
      <c r="A2498" s="2">
        <v>495.22919999999999</v>
      </c>
      <c r="B2498" s="2">
        <v>2</v>
      </c>
      <c r="C2498" s="2">
        <v>988.42499999999995</v>
      </c>
      <c r="D2498" s="2">
        <v>1.8800000000000001E-2</v>
      </c>
      <c r="E2498" s="2">
        <v>0</v>
      </c>
      <c r="F2498" s="2">
        <v>47.05</v>
      </c>
      <c r="G2498" s="2" t="s">
        <v>958</v>
      </c>
      <c r="K2498"/>
      <c r="L2498"/>
      <c r="M2498"/>
      <c r="N2498"/>
      <c r="O2498"/>
      <c r="P2498"/>
    </row>
    <row r="2499" spans="1:16" hidden="1" outlineLevel="1" x14ac:dyDescent="0.25">
      <c r="A2499" s="2">
        <v>504.74829999999997</v>
      </c>
      <c r="B2499" s="2">
        <v>2</v>
      </c>
      <c r="C2499" s="2">
        <v>1007.4712</v>
      </c>
      <c r="D2499" s="2">
        <v>1.0699999999999999E-2</v>
      </c>
      <c r="E2499" s="2">
        <v>0</v>
      </c>
      <c r="F2499" s="2">
        <v>24.53</v>
      </c>
      <c r="G2499" s="2" t="s">
        <v>959</v>
      </c>
      <c r="K2499"/>
      <c r="L2499"/>
      <c r="M2499"/>
      <c r="N2499"/>
      <c r="O2499"/>
      <c r="P2499"/>
    </row>
    <row r="2500" spans="1:16" hidden="1" outlineLevel="1" x14ac:dyDescent="0.25">
      <c r="A2500" s="2">
        <v>505.27499999999998</v>
      </c>
      <c r="B2500" s="2">
        <v>2</v>
      </c>
      <c r="C2500" s="2">
        <v>1008.528</v>
      </c>
      <c r="D2500" s="2">
        <v>7.4999999999999997E-3</v>
      </c>
      <c r="E2500" s="2">
        <v>0</v>
      </c>
      <c r="F2500" s="2">
        <v>22.11</v>
      </c>
      <c r="G2500" s="2" t="s">
        <v>1005</v>
      </c>
      <c r="K2500"/>
      <c r="L2500"/>
      <c r="M2500"/>
      <c r="N2500"/>
      <c r="O2500"/>
      <c r="P2500"/>
    </row>
    <row r="2501" spans="1:16" hidden="1" outlineLevel="1" x14ac:dyDescent="0.25">
      <c r="A2501" s="2">
        <v>555.30349999999999</v>
      </c>
      <c r="B2501" s="2">
        <v>2</v>
      </c>
      <c r="C2501" s="2">
        <v>1108.5838000000001</v>
      </c>
      <c r="D2501" s="2">
        <v>8.6999999999999994E-3</v>
      </c>
      <c r="E2501" s="2">
        <v>0</v>
      </c>
      <c r="F2501" s="2">
        <v>19.88</v>
      </c>
      <c r="G2501" s="2" t="s">
        <v>1006</v>
      </c>
      <c r="H2501" s="2" t="s">
        <v>241</v>
      </c>
      <c r="K2501"/>
      <c r="L2501"/>
      <c r="M2501"/>
      <c r="N2501"/>
      <c r="O2501"/>
      <c r="P2501"/>
    </row>
    <row r="2502" spans="1:16" hidden="1" outlineLevel="1" x14ac:dyDescent="0.25">
      <c r="A2502" s="2">
        <v>452.23309999999998</v>
      </c>
      <c r="B2502" s="2">
        <v>3</v>
      </c>
      <c r="C2502" s="2">
        <v>1353.6822999999999</v>
      </c>
      <c r="D2502" s="2">
        <v>-5.0000000000000001E-3</v>
      </c>
      <c r="E2502" s="2">
        <v>0</v>
      </c>
      <c r="F2502" s="2">
        <v>38.92</v>
      </c>
      <c r="G2502" s="2" t="s">
        <v>960</v>
      </c>
      <c r="K2502"/>
      <c r="L2502"/>
      <c r="M2502"/>
      <c r="N2502"/>
      <c r="O2502"/>
      <c r="P2502"/>
    </row>
    <row r="2503" spans="1:16" hidden="1" outlineLevel="1" x14ac:dyDescent="0.25">
      <c r="A2503" s="1" t="s">
        <v>0</v>
      </c>
      <c r="B2503" s="1" t="s">
        <v>1</v>
      </c>
      <c r="C2503" s="1" t="s">
        <v>2</v>
      </c>
      <c r="D2503" s="1" t="s">
        <v>3</v>
      </c>
      <c r="E2503" s="1" t="s">
        <v>4</v>
      </c>
      <c r="F2503" s="1" t="s">
        <v>5</v>
      </c>
      <c r="G2503" s="1" t="s">
        <v>6</v>
      </c>
    </row>
    <row r="2504" spans="1:16" collapsed="1" x14ac:dyDescent="0.25">
      <c r="A2504" s="3">
        <v>144</v>
      </c>
      <c r="B2504" s="2" t="s">
        <v>1007</v>
      </c>
      <c r="C2504" s="2" t="s">
        <v>1008</v>
      </c>
      <c r="D2504" s="2">
        <v>78</v>
      </c>
      <c r="E2504" s="2">
        <v>53639</v>
      </c>
      <c r="F2504" s="2">
        <v>3</v>
      </c>
      <c r="G2504" s="2">
        <v>6.1</v>
      </c>
    </row>
    <row r="2505" spans="1:16" hidden="1" outlineLevel="1" x14ac:dyDescent="0.25">
      <c r="A2505" s="1" t="s">
        <v>7</v>
      </c>
      <c r="B2505" s="1" t="s">
        <v>8</v>
      </c>
      <c r="C2505" s="1" t="s">
        <v>9</v>
      </c>
      <c r="D2505" s="1" t="s">
        <v>10</v>
      </c>
      <c r="E2505" s="1" t="s">
        <v>11</v>
      </c>
      <c r="F2505" s="1" t="s">
        <v>12</v>
      </c>
      <c r="G2505" s="1" t="s">
        <v>13</v>
      </c>
      <c r="H2505" s="1" t="s">
        <v>14</v>
      </c>
    </row>
    <row r="2506" spans="1:16" hidden="1" outlineLevel="1" x14ac:dyDescent="0.25">
      <c r="A2506" s="2">
        <v>415.75799999999998</v>
      </c>
      <c r="B2506" s="2">
        <v>2</v>
      </c>
      <c r="C2506" s="2">
        <v>829.49090000000001</v>
      </c>
      <c r="D2506" s="2">
        <v>1.0500000000000001E-2</v>
      </c>
      <c r="E2506" s="2">
        <v>0</v>
      </c>
      <c r="F2506" s="2">
        <v>45.12</v>
      </c>
      <c r="G2506" s="2" t="s">
        <v>1009</v>
      </c>
      <c r="K2506"/>
      <c r="L2506"/>
      <c r="M2506"/>
      <c r="N2506"/>
      <c r="O2506"/>
      <c r="P2506"/>
    </row>
    <row r="2507" spans="1:16" hidden="1" outlineLevel="1" x14ac:dyDescent="0.25">
      <c r="A2507" s="2">
        <v>550.75639999999999</v>
      </c>
      <c r="B2507" s="2">
        <v>2</v>
      </c>
      <c r="C2507" s="2">
        <v>1099.4967999999999</v>
      </c>
      <c r="D2507" s="2">
        <v>1.6000000000000001E-3</v>
      </c>
      <c r="E2507" s="2">
        <v>0</v>
      </c>
      <c r="F2507" s="2">
        <v>34.53</v>
      </c>
      <c r="G2507" s="2" t="s">
        <v>1010</v>
      </c>
      <c r="K2507"/>
      <c r="L2507"/>
      <c r="M2507"/>
      <c r="N2507"/>
      <c r="O2507"/>
      <c r="P2507"/>
    </row>
    <row r="2508" spans="1:16" hidden="1" outlineLevel="1" x14ac:dyDescent="0.25">
      <c r="A2508" s="2">
        <v>624.80669999999998</v>
      </c>
      <c r="B2508" s="2">
        <v>2</v>
      </c>
      <c r="C2508" s="2">
        <v>1247.5894000000001</v>
      </c>
      <c r="D2508" s="2">
        <v>9.2999999999999992E-3</v>
      </c>
      <c r="E2508" s="2">
        <v>0</v>
      </c>
      <c r="F2508" s="2">
        <v>39.42</v>
      </c>
      <c r="G2508" s="2" t="s">
        <v>1011</v>
      </c>
      <c r="K2508"/>
      <c r="L2508"/>
      <c r="M2508"/>
      <c r="N2508"/>
      <c r="O2508"/>
      <c r="P2508"/>
    </row>
    <row r="2509" spans="1:16" hidden="1" outlineLevel="1" x14ac:dyDescent="0.25">
      <c r="A2509" s="1" t="s">
        <v>0</v>
      </c>
      <c r="B2509" s="1" t="s">
        <v>1</v>
      </c>
      <c r="C2509" s="1" t="s">
        <v>2</v>
      </c>
      <c r="D2509" s="1" t="s">
        <v>3</v>
      </c>
      <c r="E2509" s="1" t="s">
        <v>4</v>
      </c>
      <c r="F2509" s="1" t="s">
        <v>5</v>
      </c>
      <c r="G2509" s="1" t="s">
        <v>6</v>
      </c>
    </row>
    <row r="2510" spans="1:16" collapsed="1" x14ac:dyDescent="0.25">
      <c r="A2510" s="3">
        <v>144</v>
      </c>
      <c r="B2510" s="2" t="s">
        <v>1012</v>
      </c>
      <c r="C2510" s="2" t="s">
        <v>1013</v>
      </c>
      <c r="D2510" s="2">
        <v>66</v>
      </c>
      <c r="E2510" s="2">
        <v>56607</v>
      </c>
      <c r="F2510" s="2">
        <v>3</v>
      </c>
      <c r="G2510" s="2">
        <v>5.9</v>
      </c>
    </row>
    <row r="2511" spans="1:16" hidden="1" outlineLevel="1" x14ac:dyDescent="0.25">
      <c r="A2511" s="1" t="s">
        <v>7</v>
      </c>
      <c r="B2511" s="1" t="s">
        <v>8</v>
      </c>
      <c r="C2511" s="1" t="s">
        <v>9</v>
      </c>
      <c r="D2511" s="1" t="s">
        <v>10</v>
      </c>
      <c r="E2511" s="1" t="s">
        <v>11</v>
      </c>
      <c r="F2511" s="1" t="s">
        <v>12</v>
      </c>
      <c r="G2511" s="1" t="s">
        <v>13</v>
      </c>
      <c r="H2511" s="1" t="s">
        <v>14</v>
      </c>
    </row>
    <row r="2512" spans="1:16" hidden="1" outlineLevel="1" x14ac:dyDescent="0.25">
      <c r="A2512" s="2">
        <v>494.76870000000002</v>
      </c>
      <c r="B2512" s="2">
        <v>2</v>
      </c>
      <c r="C2512" s="2">
        <v>987.52369999999996</v>
      </c>
      <c r="D2512" s="2">
        <v>-8.0000000000000004E-4</v>
      </c>
      <c r="E2512" s="2">
        <v>0</v>
      </c>
      <c r="F2512" s="2">
        <v>23.27</v>
      </c>
      <c r="G2512" s="2" t="s">
        <v>1014</v>
      </c>
      <c r="K2512"/>
      <c r="L2512"/>
      <c r="M2512"/>
      <c r="N2512"/>
      <c r="O2512"/>
      <c r="P2512"/>
    </row>
    <row r="2513" spans="1:16" hidden="1" outlineLevel="1" x14ac:dyDescent="0.25">
      <c r="A2513" s="2">
        <v>613.28200000000004</v>
      </c>
      <c r="B2513" s="2">
        <v>2</v>
      </c>
      <c r="C2513" s="2">
        <v>1224.5556999999999</v>
      </c>
      <c r="D2513" s="2">
        <v>-6.1999999999999998E-3</v>
      </c>
      <c r="E2513" s="2">
        <v>0</v>
      </c>
      <c r="F2513" s="2">
        <v>36.83</v>
      </c>
      <c r="G2513" s="2" t="s">
        <v>1015</v>
      </c>
      <c r="H2513" s="2" t="s">
        <v>241</v>
      </c>
      <c r="K2513"/>
      <c r="L2513"/>
      <c r="M2513"/>
      <c r="N2513"/>
      <c r="O2513"/>
      <c r="P2513"/>
    </row>
    <row r="2514" spans="1:16" hidden="1" outlineLevel="1" x14ac:dyDescent="0.25">
      <c r="A2514" s="2">
        <v>700.3415</v>
      </c>
      <c r="B2514" s="2">
        <v>2</v>
      </c>
      <c r="C2514" s="2">
        <v>1398.6602</v>
      </c>
      <c r="D2514" s="2">
        <v>8.3000000000000001E-3</v>
      </c>
      <c r="E2514" s="2">
        <v>0</v>
      </c>
      <c r="F2514" s="2">
        <v>42.49</v>
      </c>
      <c r="G2514" s="2" t="s">
        <v>1016</v>
      </c>
      <c r="K2514"/>
      <c r="L2514"/>
      <c r="M2514"/>
      <c r="N2514"/>
      <c r="O2514"/>
      <c r="P2514"/>
    </row>
    <row r="2515" spans="1:16" hidden="1" outlineLevel="1" x14ac:dyDescent="0.25">
      <c r="A2515" s="1" t="s">
        <v>0</v>
      </c>
      <c r="B2515" s="1" t="s">
        <v>1</v>
      </c>
      <c r="C2515" s="1" t="s">
        <v>2</v>
      </c>
      <c r="D2515" s="1" t="s">
        <v>3</v>
      </c>
      <c r="E2515" s="1" t="s">
        <v>4</v>
      </c>
      <c r="F2515" s="1" t="s">
        <v>5</v>
      </c>
      <c r="G2515" s="1" t="s">
        <v>6</v>
      </c>
    </row>
    <row r="2516" spans="1:16" collapsed="1" x14ac:dyDescent="0.25">
      <c r="A2516" s="3">
        <v>144</v>
      </c>
      <c r="B2516" s="2" t="s">
        <v>669</v>
      </c>
      <c r="C2516" s="2" t="s">
        <v>670</v>
      </c>
      <c r="D2516" s="2">
        <v>62</v>
      </c>
      <c r="E2516" s="2">
        <v>35938</v>
      </c>
      <c r="F2516" s="2">
        <v>3</v>
      </c>
      <c r="G2516" s="2">
        <v>11.7</v>
      </c>
    </row>
    <row r="2517" spans="1:16" hidden="1" outlineLevel="1" x14ac:dyDescent="0.25">
      <c r="A2517" s="1" t="s">
        <v>7</v>
      </c>
      <c r="B2517" s="1" t="s">
        <v>8</v>
      </c>
      <c r="C2517" s="1" t="s">
        <v>9</v>
      </c>
      <c r="D2517" s="1" t="s">
        <v>10</v>
      </c>
      <c r="E2517" s="1" t="s">
        <v>11</v>
      </c>
      <c r="F2517" s="1" t="s">
        <v>12</v>
      </c>
      <c r="G2517" s="1" t="s">
        <v>13</v>
      </c>
      <c r="H2517" s="1" t="s">
        <v>14</v>
      </c>
    </row>
    <row r="2518" spans="1:16" hidden="1" outlineLevel="1" x14ac:dyDescent="0.25">
      <c r="A2518" s="2">
        <v>406.20819999999998</v>
      </c>
      <c r="B2518" s="2">
        <v>2</v>
      </c>
      <c r="C2518" s="2">
        <v>810.4058</v>
      </c>
      <c r="D2518" s="2">
        <v>-4.0000000000000001E-3</v>
      </c>
      <c r="E2518" s="2">
        <v>0</v>
      </c>
      <c r="F2518" s="2">
        <v>40.81</v>
      </c>
      <c r="G2518" s="2" t="s">
        <v>415</v>
      </c>
      <c r="H2518" s="2" t="s">
        <v>241</v>
      </c>
      <c r="K2518"/>
      <c r="L2518"/>
      <c r="M2518"/>
      <c r="N2518"/>
      <c r="O2518"/>
      <c r="P2518"/>
    </row>
    <row r="2519" spans="1:16" hidden="1" outlineLevel="1" x14ac:dyDescent="0.25">
      <c r="A2519" s="2">
        <v>687.86540000000002</v>
      </c>
      <c r="B2519" s="2">
        <v>2</v>
      </c>
      <c r="C2519" s="2">
        <v>1373.7149999999999</v>
      </c>
      <c r="D2519" s="2">
        <v>1.2999999999999999E-3</v>
      </c>
      <c r="E2519" s="2">
        <v>0</v>
      </c>
      <c r="F2519" s="2">
        <v>45.83</v>
      </c>
      <c r="G2519" s="2" t="s">
        <v>418</v>
      </c>
      <c r="K2519"/>
      <c r="L2519"/>
      <c r="M2519"/>
      <c r="N2519"/>
      <c r="O2519"/>
      <c r="P2519"/>
    </row>
    <row r="2520" spans="1:16" hidden="1" outlineLevel="1" x14ac:dyDescent="0.25">
      <c r="A2520" s="2">
        <v>607.3116</v>
      </c>
      <c r="B2520" s="2">
        <v>3</v>
      </c>
      <c r="C2520" s="2">
        <v>1818.8968</v>
      </c>
      <c r="D2520" s="2">
        <v>1.6199999999999999E-2</v>
      </c>
      <c r="E2520" s="2">
        <v>0</v>
      </c>
      <c r="F2520" s="2">
        <v>15.83</v>
      </c>
      <c r="G2520" s="2" t="s">
        <v>665</v>
      </c>
      <c r="K2520"/>
      <c r="L2520"/>
      <c r="M2520"/>
      <c r="N2520"/>
      <c r="O2520"/>
      <c r="P2520"/>
    </row>
    <row r="2521" spans="1:16" hidden="1" outlineLevel="1" x14ac:dyDescent="0.25">
      <c r="A2521" s="1" t="s">
        <v>0</v>
      </c>
      <c r="B2521" s="1" t="s">
        <v>1</v>
      </c>
      <c r="C2521" s="1" t="s">
        <v>2</v>
      </c>
      <c r="D2521" s="1" t="s">
        <v>3</v>
      </c>
      <c r="E2521" s="1" t="s">
        <v>4</v>
      </c>
      <c r="F2521" s="1" t="s">
        <v>5</v>
      </c>
      <c r="G2521" s="1" t="s">
        <v>6</v>
      </c>
    </row>
    <row r="2522" spans="1:16" collapsed="1" x14ac:dyDescent="0.25">
      <c r="A2522" s="3">
        <v>144</v>
      </c>
      <c r="B2522" s="2" t="s">
        <v>331</v>
      </c>
      <c r="C2522" s="2" t="s">
        <v>255</v>
      </c>
      <c r="D2522" s="2">
        <v>57</v>
      </c>
      <c r="E2522" s="2">
        <v>54909</v>
      </c>
      <c r="F2522" s="2">
        <v>3</v>
      </c>
      <c r="G2522" s="2">
        <v>5.6</v>
      </c>
    </row>
    <row r="2523" spans="1:16" hidden="1" outlineLevel="1" x14ac:dyDescent="0.25">
      <c r="A2523" s="1" t="s">
        <v>7</v>
      </c>
      <c r="B2523" s="1" t="s">
        <v>8</v>
      </c>
      <c r="C2523" s="1" t="s">
        <v>9</v>
      </c>
      <c r="D2523" s="1" t="s">
        <v>10</v>
      </c>
      <c r="E2523" s="1" t="s">
        <v>11</v>
      </c>
      <c r="F2523" s="1" t="s">
        <v>12</v>
      </c>
      <c r="G2523" s="1" t="s">
        <v>13</v>
      </c>
      <c r="H2523" s="1" t="s">
        <v>14</v>
      </c>
    </row>
    <row r="2524" spans="1:16" hidden="1" outlineLevel="1" x14ac:dyDescent="0.25">
      <c r="A2524" s="2">
        <v>482.24880000000002</v>
      </c>
      <c r="B2524" s="2">
        <v>2</v>
      </c>
      <c r="C2524" s="2">
        <v>962.4855</v>
      </c>
      <c r="D2524" s="2">
        <v>-2.3999999999999998E-3</v>
      </c>
      <c r="E2524" s="2">
        <v>0</v>
      </c>
      <c r="F2524" s="2">
        <v>21.97</v>
      </c>
      <c r="G2524" s="2" t="s">
        <v>256</v>
      </c>
      <c r="H2524" s="2" t="s">
        <v>241</v>
      </c>
      <c r="K2524"/>
      <c r="L2524"/>
      <c r="M2524"/>
      <c r="N2524"/>
      <c r="O2524"/>
      <c r="P2524"/>
    </row>
    <row r="2525" spans="1:16" hidden="1" outlineLevel="1" x14ac:dyDescent="0.25">
      <c r="A2525" s="2">
        <v>493.79739999999998</v>
      </c>
      <c r="B2525" s="2">
        <v>2</v>
      </c>
      <c r="C2525" s="2">
        <v>985.58079999999995</v>
      </c>
      <c r="D2525" s="2">
        <v>-5.9999999999999995E-4</v>
      </c>
      <c r="E2525" s="2">
        <v>0</v>
      </c>
      <c r="F2525" s="2">
        <v>33.86</v>
      </c>
      <c r="G2525" s="2" t="s">
        <v>370</v>
      </c>
      <c r="K2525"/>
      <c r="L2525"/>
      <c r="M2525"/>
      <c r="N2525"/>
      <c r="O2525"/>
      <c r="P2525"/>
    </row>
    <row r="2526" spans="1:16" hidden="1" outlineLevel="1" x14ac:dyDescent="0.25">
      <c r="A2526" s="2">
        <v>501.7824</v>
      </c>
      <c r="B2526" s="2">
        <v>2</v>
      </c>
      <c r="C2526" s="2">
        <v>1001.5506</v>
      </c>
      <c r="D2526" s="2">
        <v>-4.0000000000000002E-4</v>
      </c>
      <c r="E2526" s="2">
        <v>0</v>
      </c>
      <c r="F2526" s="2">
        <v>34.21</v>
      </c>
      <c r="G2526" s="2" t="s">
        <v>257</v>
      </c>
      <c r="K2526"/>
      <c r="L2526"/>
      <c r="M2526"/>
      <c r="N2526"/>
      <c r="O2526"/>
      <c r="P2526"/>
    </row>
    <row r="2527" spans="1:16" collapsed="1" x14ac:dyDescent="0.25">
      <c r="A2527" s="1" t="s">
        <v>0</v>
      </c>
      <c r="B2527" s="1" t="s">
        <v>1</v>
      </c>
      <c r="C2527" s="1" t="s">
        <v>2</v>
      </c>
      <c r="D2527" s="1" t="s">
        <v>3</v>
      </c>
      <c r="E2527" s="1" t="s">
        <v>4</v>
      </c>
      <c r="F2527" s="1" t="s">
        <v>5</v>
      </c>
      <c r="G2527" s="1" t="s">
        <v>6</v>
      </c>
    </row>
    <row r="2528" spans="1:16" x14ac:dyDescent="0.25">
      <c r="A2528" s="3">
        <v>129</v>
      </c>
      <c r="B2528" s="2" t="s">
        <v>1017</v>
      </c>
      <c r="C2528" s="2" t="s">
        <v>1018</v>
      </c>
      <c r="D2528" s="2">
        <v>236</v>
      </c>
      <c r="E2528" s="2">
        <v>49881</v>
      </c>
      <c r="F2528" s="2">
        <v>14</v>
      </c>
      <c r="G2528" s="2">
        <v>41</v>
      </c>
    </row>
    <row r="2529" spans="1:16" hidden="1" outlineLevel="1" x14ac:dyDescent="0.25">
      <c r="A2529" s="1" t="s">
        <v>7</v>
      </c>
      <c r="B2529" s="1" t="s">
        <v>8</v>
      </c>
      <c r="C2529" s="1" t="s">
        <v>9</v>
      </c>
      <c r="D2529" s="1" t="s">
        <v>10</v>
      </c>
      <c r="E2529" s="1" t="s">
        <v>11</v>
      </c>
      <c r="F2529" s="1" t="s">
        <v>12</v>
      </c>
      <c r="G2529" s="1" t="s">
        <v>13</v>
      </c>
      <c r="H2529" s="1" t="s">
        <v>14</v>
      </c>
    </row>
    <row r="2530" spans="1:16" hidden="1" outlineLevel="1" x14ac:dyDescent="0.25">
      <c r="A2530" s="2">
        <v>393.24650000000003</v>
      </c>
      <c r="B2530" s="2">
        <v>2</v>
      </c>
      <c r="C2530" s="2">
        <v>784.48069999999996</v>
      </c>
      <c r="D2530" s="2">
        <v>-2.2000000000000001E-3</v>
      </c>
      <c r="E2530" s="2">
        <v>0</v>
      </c>
      <c r="F2530" s="2">
        <v>53.54</v>
      </c>
      <c r="G2530" s="2" t="s">
        <v>1019</v>
      </c>
      <c r="K2530"/>
      <c r="L2530"/>
      <c r="M2530"/>
      <c r="N2530"/>
      <c r="O2530"/>
      <c r="P2530"/>
    </row>
    <row r="2531" spans="1:16" hidden="1" outlineLevel="1" x14ac:dyDescent="0.25">
      <c r="A2531" s="2">
        <v>431.22800000000001</v>
      </c>
      <c r="B2531" s="2">
        <v>2</v>
      </c>
      <c r="C2531" s="2">
        <v>860.44259999999997</v>
      </c>
      <c r="D2531" s="2">
        <v>-1.1000000000000001E-3</v>
      </c>
      <c r="E2531" s="2">
        <v>0</v>
      </c>
      <c r="F2531" s="2">
        <v>44.09</v>
      </c>
      <c r="G2531" s="2" t="s">
        <v>1020</v>
      </c>
      <c r="K2531"/>
      <c r="L2531"/>
      <c r="M2531"/>
      <c r="N2531"/>
      <c r="O2531"/>
      <c r="P2531"/>
    </row>
    <row r="2532" spans="1:16" hidden="1" outlineLevel="1" x14ac:dyDescent="0.25">
      <c r="A2532" s="2">
        <v>460.7647</v>
      </c>
      <c r="B2532" s="2">
        <v>2</v>
      </c>
      <c r="C2532" s="2">
        <v>919.5127</v>
      </c>
      <c r="D2532" s="2">
        <v>2.0999999999999999E-3</v>
      </c>
      <c r="E2532" s="2">
        <v>0</v>
      </c>
      <c r="F2532" s="2">
        <v>24.85</v>
      </c>
      <c r="G2532" s="2" t="s">
        <v>1021</v>
      </c>
      <c r="K2532"/>
      <c r="L2532"/>
      <c r="M2532"/>
      <c r="N2532"/>
      <c r="O2532"/>
      <c r="P2532"/>
    </row>
    <row r="2533" spans="1:16" hidden="1" outlineLevel="1" x14ac:dyDescent="0.25">
      <c r="A2533" s="2">
        <v>488.72890000000001</v>
      </c>
      <c r="B2533" s="2">
        <v>2</v>
      </c>
      <c r="C2533" s="2">
        <v>975.43060000000003</v>
      </c>
      <c r="D2533" s="2">
        <v>1.26E-2</v>
      </c>
      <c r="E2533" s="2">
        <v>0</v>
      </c>
      <c r="F2533" s="2">
        <v>21.06</v>
      </c>
      <c r="G2533" s="2" t="s">
        <v>1022</v>
      </c>
      <c r="H2533" s="2" t="s">
        <v>241</v>
      </c>
      <c r="K2533"/>
      <c r="L2533"/>
      <c r="M2533"/>
      <c r="N2533"/>
      <c r="O2533"/>
      <c r="P2533"/>
    </row>
    <row r="2534" spans="1:16" hidden="1" outlineLevel="1" x14ac:dyDescent="0.25">
      <c r="A2534" s="2">
        <v>545.78359999999998</v>
      </c>
      <c r="B2534" s="2">
        <v>2</v>
      </c>
      <c r="C2534" s="2">
        <v>1089.5454999999999</v>
      </c>
      <c r="D2534" s="2">
        <v>7.1999999999999998E-3</v>
      </c>
      <c r="E2534" s="2">
        <v>0</v>
      </c>
      <c r="F2534" s="2">
        <v>58.41</v>
      </c>
      <c r="G2534" s="2" t="s">
        <v>1023</v>
      </c>
      <c r="K2534"/>
      <c r="L2534"/>
      <c r="M2534"/>
      <c r="N2534"/>
      <c r="O2534"/>
      <c r="P2534"/>
    </row>
    <row r="2535" spans="1:16" hidden="1" outlineLevel="1" x14ac:dyDescent="0.25">
      <c r="A2535" s="2">
        <v>554.8424</v>
      </c>
      <c r="B2535" s="2">
        <v>2</v>
      </c>
      <c r="C2535" s="2">
        <v>1107.6651999999999</v>
      </c>
      <c r="D2535" s="2">
        <v>5.1000000000000004E-3</v>
      </c>
      <c r="E2535" s="2">
        <v>0</v>
      </c>
      <c r="F2535" s="2">
        <v>46.81</v>
      </c>
      <c r="G2535" s="2" t="s">
        <v>1024</v>
      </c>
      <c r="K2535"/>
      <c r="L2535"/>
      <c r="M2535"/>
      <c r="N2535"/>
      <c r="O2535"/>
      <c r="P2535"/>
    </row>
    <row r="2536" spans="1:16" hidden="1" outlineLevel="1" x14ac:dyDescent="0.25">
      <c r="A2536" s="2">
        <v>594.81089999999995</v>
      </c>
      <c r="B2536" s="2">
        <v>2</v>
      </c>
      <c r="C2536" s="2">
        <v>1187.5975000000001</v>
      </c>
      <c r="D2536" s="2">
        <v>9.7000000000000003E-3</v>
      </c>
      <c r="E2536" s="2">
        <v>0</v>
      </c>
      <c r="F2536" s="2">
        <v>20.27</v>
      </c>
      <c r="G2536" s="2" t="s">
        <v>1025</v>
      </c>
      <c r="K2536"/>
      <c r="L2536"/>
      <c r="M2536"/>
      <c r="N2536"/>
      <c r="O2536"/>
      <c r="P2536"/>
    </row>
    <row r="2537" spans="1:16" hidden="1" outlineLevel="1" x14ac:dyDescent="0.25">
      <c r="A2537" s="2">
        <v>673.78710000000001</v>
      </c>
      <c r="B2537" s="2">
        <v>2</v>
      </c>
      <c r="C2537" s="2">
        <v>1345.5497</v>
      </c>
      <c r="D2537" s="2">
        <v>9.9000000000000008E-3</v>
      </c>
      <c r="E2537" s="2">
        <v>0</v>
      </c>
      <c r="F2537" s="2">
        <v>20.329999999999998</v>
      </c>
      <c r="G2537" s="2" t="s">
        <v>1026</v>
      </c>
      <c r="H2537" s="2" t="s">
        <v>241</v>
      </c>
      <c r="K2537"/>
      <c r="L2537"/>
      <c r="M2537"/>
      <c r="N2537"/>
      <c r="O2537"/>
      <c r="P2537"/>
    </row>
    <row r="2538" spans="1:16" hidden="1" outlineLevel="1" x14ac:dyDescent="0.25">
      <c r="A2538" s="2">
        <v>824.40729999999996</v>
      </c>
      <c r="B2538" s="2">
        <v>2</v>
      </c>
      <c r="C2538" s="2">
        <v>1646.7940000000001</v>
      </c>
      <c r="D2538" s="2">
        <v>6.0000000000000001E-3</v>
      </c>
      <c r="E2538" s="2">
        <v>0</v>
      </c>
      <c r="F2538" s="2">
        <v>35.94</v>
      </c>
      <c r="G2538" s="2" t="s">
        <v>1027</v>
      </c>
      <c r="K2538"/>
      <c r="L2538"/>
      <c r="M2538"/>
      <c r="N2538"/>
      <c r="O2538"/>
      <c r="P2538"/>
    </row>
    <row r="2539" spans="1:16" hidden="1" outlineLevel="1" x14ac:dyDescent="0.25">
      <c r="A2539" s="2">
        <v>588.62810000000002</v>
      </c>
      <c r="B2539" s="2">
        <v>3</v>
      </c>
      <c r="C2539" s="2">
        <v>1762.8598999999999</v>
      </c>
      <c r="D2539" s="2">
        <v>2.7000000000000001E-3</v>
      </c>
      <c r="E2539" s="2">
        <v>0</v>
      </c>
      <c r="F2539" s="2">
        <v>46</v>
      </c>
      <c r="G2539" s="2" t="s">
        <v>1028</v>
      </c>
      <c r="K2539"/>
      <c r="L2539"/>
      <c r="M2539"/>
      <c r="N2539"/>
      <c r="O2539"/>
      <c r="P2539"/>
    </row>
    <row r="2540" spans="1:16" hidden="1" outlineLevel="1" x14ac:dyDescent="0.25">
      <c r="A2540" s="2">
        <v>663.66719999999998</v>
      </c>
      <c r="B2540" s="2">
        <v>3</v>
      </c>
      <c r="C2540" s="2">
        <v>1987.9745</v>
      </c>
      <c r="D2540" s="2">
        <v>5.3E-3</v>
      </c>
      <c r="E2540" s="2">
        <v>0</v>
      </c>
      <c r="F2540" s="2">
        <v>32.770000000000003</v>
      </c>
      <c r="G2540" s="2" t="s">
        <v>1029</v>
      </c>
      <c r="H2540" s="2" t="s">
        <v>241</v>
      </c>
      <c r="K2540"/>
      <c r="L2540"/>
      <c r="M2540"/>
      <c r="N2540"/>
      <c r="O2540"/>
      <c r="P2540"/>
    </row>
    <row r="2541" spans="1:16" hidden="1" outlineLevel="1" x14ac:dyDescent="0.25">
      <c r="A2541" s="2">
        <v>670.32159999999999</v>
      </c>
      <c r="B2541" s="2">
        <v>3</v>
      </c>
      <c r="C2541" s="2">
        <v>2007.9286</v>
      </c>
      <c r="D2541" s="2">
        <v>1.4500000000000001E-2</v>
      </c>
      <c r="E2541" s="2">
        <v>1</v>
      </c>
      <c r="F2541" s="2">
        <v>22.9</v>
      </c>
      <c r="G2541" s="2" t="s">
        <v>1030</v>
      </c>
      <c r="K2541"/>
      <c r="L2541"/>
      <c r="M2541"/>
      <c r="N2541"/>
      <c r="O2541"/>
      <c r="P2541"/>
    </row>
    <row r="2542" spans="1:16" hidden="1" outlineLevel="1" x14ac:dyDescent="0.25">
      <c r="A2542" s="2">
        <v>677.66340000000002</v>
      </c>
      <c r="B2542" s="2">
        <v>3</v>
      </c>
      <c r="C2542" s="2">
        <v>2029.9626000000001</v>
      </c>
      <c r="D2542" s="2">
        <v>5.5999999999999999E-3</v>
      </c>
      <c r="E2542" s="2">
        <v>0</v>
      </c>
      <c r="F2542" s="2">
        <v>16.73</v>
      </c>
      <c r="G2542" s="2" t="s">
        <v>1031</v>
      </c>
      <c r="K2542"/>
      <c r="L2542"/>
      <c r="M2542"/>
      <c r="N2542"/>
      <c r="O2542"/>
      <c r="P2542"/>
    </row>
    <row r="2543" spans="1:16" hidden="1" outlineLevel="1" x14ac:dyDescent="0.25">
      <c r="A2543" s="2">
        <v>772.05169999999998</v>
      </c>
      <c r="B2543" s="2">
        <v>3</v>
      </c>
      <c r="C2543" s="2">
        <v>2313.0947000000001</v>
      </c>
      <c r="D2543" s="2">
        <v>3.85E-2</v>
      </c>
      <c r="E2543" s="2">
        <v>0</v>
      </c>
      <c r="F2543" s="2">
        <v>25.69</v>
      </c>
      <c r="G2543" s="2" t="s">
        <v>1032</v>
      </c>
      <c r="H2543" s="2" t="s">
        <v>241</v>
      </c>
      <c r="K2543"/>
      <c r="L2543"/>
      <c r="M2543"/>
      <c r="N2543"/>
      <c r="O2543"/>
      <c r="P2543"/>
    </row>
    <row r="2544" spans="1:16" hidden="1" outlineLevel="1" x14ac:dyDescent="0.25">
      <c r="A2544" s="1" t="s">
        <v>0</v>
      </c>
      <c r="B2544" s="1" t="s">
        <v>1</v>
      </c>
      <c r="C2544" s="1" t="s">
        <v>2</v>
      </c>
      <c r="D2544" s="1" t="s">
        <v>3</v>
      </c>
      <c r="E2544" s="1" t="s">
        <v>4</v>
      </c>
      <c r="F2544" s="1" t="s">
        <v>5</v>
      </c>
      <c r="G2544" s="1" t="s">
        <v>6</v>
      </c>
    </row>
    <row r="2545" spans="1:16" collapsed="1" x14ac:dyDescent="0.25">
      <c r="A2545" s="3">
        <v>129</v>
      </c>
      <c r="B2545" s="2" t="s">
        <v>1033</v>
      </c>
      <c r="C2545" s="2" t="s">
        <v>1034</v>
      </c>
      <c r="D2545" s="2">
        <v>205</v>
      </c>
      <c r="E2545" s="2">
        <v>49736</v>
      </c>
      <c r="F2545" s="2">
        <v>11</v>
      </c>
      <c r="G2545" s="2">
        <v>28.4</v>
      </c>
    </row>
    <row r="2546" spans="1:16" hidden="1" outlineLevel="1" x14ac:dyDescent="0.25">
      <c r="A2546" s="1" t="s">
        <v>7</v>
      </c>
      <c r="B2546" s="1" t="s">
        <v>8</v>
      </c>
      <c r="C2546" s="1" t="s">
        <v>9</v>
      </c>
      <c r="D2546" s="1" t="s">
        <v>10</v>
      </c>
      <c r="E2546" s="1" t="s">
        <v>11</v>
      </c>
      <c r="F2546" s="1" t="s">
        <v>12</v>
      </c>
      <c r="G2546" s="1" t="s">
        <v>13</v>
      </c>
      <c r="H2546" s="1" t="s">
        <v>14</v>
      </c>
    </row>
    <row r="2547" spans="1:16" hidden="1" outlineLevel="1" x14ac:dyDescent="0.25">
      <c r="A2547" s="2">
        <v>393.24650000000003</v>
      </c>
      <c r="B2547" s="2">
        <v>2</v>
      </c>
      <c r="C2547" s="2">
        <v>784.48069999999996</v>
      </c>
      <c r="D2547" s="2">
        <v>-2.2000000000000001E-3</v>
      </c>
      <c r="E2547" s="2">
        <v>0</v>
      </c>
      <c r="F2547" s="2">
        <v>53.54</v>
      </c>
      <c r="G2547" s="2" t="s">
        <v>1019</v>
      </c>
      <c r="K2547"/>
      <c r="L2547"/>
      <c r="M2547"/>
      <c r="N2547"/>
      <c r="O2547"/>
      <c r="P2547"/>
    </row>
    <row r="2548" spans="1:16" hidden="1" outlineLevel="1" x14ac:dyDescent="0.25">
      <c r="A2548" s="2">
        <v>431.22800000000001</v>
      </c>
      <c r="B2548" s="2">
        <v>2</v>
      </c>
      <c r="C2548" s="2">
        <v>860.44259999999997</v>
      </c>
      <c r="D2548" s="2">
        <v>-1.1000000000000001E-3</v>
      </c>
      <c r="E2548" s="2">
        <v>0</v>
      </c>
      <c r="F2548" s="2">
        <v>44.09</v>
      </c>
      <c r="G2548" s="2" t="s">
        <v>1020</v>
      </c>
      <c r="K2548"/>
      <c r="L2548"/>
      <c r="M2548"/>
      <c r="N2548"/>
      <c r="O2548"/>
      <c r="P2548"/>
    </row>
    <row r="2549" spans="1:16" hidden="1" outlineLevel="1" x14ac:dyDescent="0.25">
      <c r="A2549" s="2">
        <v>460.7647</v>
      </c>
      <c r="B2549" s="2">
        <v>2</v>
      </c>
      <c r="C2549" s="2">
        <v>919.5127</v>
      </c>
      <c r="D2549" s="2">
        <v>2.0999999999999999E-3</v>
      </c>
      <c r="E2549" s="2">
        <v>0</v>
      </c>
      <c r="F2549" s="2">
        <v>24.85</v>
      </c>
      <c r="G2549" s="2" t="s">
        <v>1021</v>
      </c>
      <c r="K2549"/>
      <c r="L2549"/>
      <c r="M2549"/>
      <c r="N2549"/>
      <c r="O2549"/>
      <c r="P2549"/>
    </row>
    <row r="2550" spans="1:16" hidden="1" outlineLevel="1" x14ac:dyDescent="0.25">
      <c r="A2550" s="2">
        <v>488.72890000000001</v>
      </c>
      <c r="B2550" s="2">
        <v>2</v>
      </c>
      <c r="C2550" s="2">
        <v>975.43060000000003</v>
      </c>
      <c r="D2550" s="2">
        <v>1.26E-2</v>
      </c>
      <c r="E2550" s="2">
        <v>0</v>
      </c>
      <c r="F2550" s="2">
        <v>21.06</v>
      </c>
      <c r="G2550" s="2" t="s">
        <v>1022</v>
      </c>
      <c r="H2550" s="2" t="s">
        <v>241</v>
      </c>
      <c r="K2550"/>
      <c r="L2550"/>
      <c r="M2550"/>
      <c r="N2550"/>
      <c r="O2550"/>
      <c r="P2550"/>
    </row>
    <row r="2551" spans="1:16" hidden="1" outlineLevel="1" x14ac:dyDescent="0.25">
      <c r="A2551" s="2">
        <v>545.78359999999998</v>
      </c>
      <c r="B2551" s="2">
        <v>2</v>
      </c>
      <c r="C2551" s="2">
        <v>1089.5454999999999</v>
      </c>
      <c r="D2551" s="2">
        <v>7.1999999999999998E-3</v>
      </c>
      <c r="E2551" s="2">
        <v>0</v>
      </c>
      <c r="F2551" s="2">
        <v>58.41</v>
      </c>
      <c r="G2551" s="2" t="s">
        <v>1023</v>
      </c>
      <c r="K2551"/>
      <c r="L2551"/>
      <c r="M2551"/>
      <c r="N2551"/>
      <c r="O2551"/>
      <c r="P2551"/>
    </row>
    <row r="2552" spans="1:16" hidden="1" outlineLevel="1" x14ac:dyDescent="0.25">
      <c r="A2552" s="2">
        <v>554.8424</v>
      </c>
      <c r="B2552" s="2">
        <v>2</v>
      </c>
      <c r="C2552" s="2">
        <v>1107.6651999999999</v>
      </c>
      <c r="D2552" s="2">
        <v>5.1000000000000004E-3</v>
      </c>
      <c r="E2552" s="2">
        <v>0</v>
      </c>
      <c r="F2552" s="2">
        <v>46.81</v>
      </c>
      <c r="G2552" s="2" t="s">
        <v>1024</v>
      </c>
      <c r="K2552"/>
      <c r="L2552"/>
      <c r="M2552"/>
      <c r="N2552"/>
      <c r="O2552"/>
      <c r="P2552"/>
    </row>
    <row r="2553" spans="1:16" hidden="1" outlineLevel="1" x14ac:dyDescent="0.25">
      <c r="A2553" s="2">
        <v>594.81089999999995</v>
      </c>
      <c r="B2553" s="2">
        <v>2</v>
      </c>
      <c r="C2553" s="2">
        <v>1187.5975000000001</v>
      </c>
      <c r="D2553" s="2">
        <v>9.7000000000000003E-3</v>
      </c>
      <c r="E2553" s="2">
        <v>0</v>
      </c>
      <c r="F2553" s="2">
        <v>20.27</v>
      </c>
      <c r="G2553" s="2" t="s">
        <v>1025</v>
      </c>
      <c r="K2553"/>
      <c r="L2553"/>
      <c r="M2553"/>
      <c r="N2553"/>
      <c r="O2553"/>
      <c r="P2553"/>
    </row>
    <row r="2554" spans="1:16" hidden="1" outlineLevel="1" x14ac:dyDescent="0.25">
      <c r="A2554" s="2">
        <v>673.78710000000001</v>
      </c>
      <c r="B2554" s="2">
        <v>2</v>
      </c>
      <c r="C2554" s="2">
        <v>1345.5497</v>
      </c>
      <c r="D2554" s="2">
        <v>9.9000000000000008E-3</v>
      </c>
      <c r="E2554" s="2">
        <v>0</v>
      </c>
      <c r="F2554" s="2">
        <v>20.329999999999998</v>
      </c>
      <c r="G2554" s="2" t="s">
        <v>1026</v>
      </c>
      <c r="H2554" s="2" t="s">
        <v>241</v>
      </c>
      <c r="K2554"/>
      <c r="L2554"/>
      <c r="M2554"/>
      <c r="N2554"/>
      <c r="O2554"/>
      <c r="P2554"/>
    </row>
    <row r="2555" spans="1:16" hidden="1" outlineLevel="1" x14ac:dyDescent="0.25">
      <c r="A2555" s="2">
        <v>588.62810000000002</v>
      </c>
      <c r="B2555" s="2">
        <v>3</v>
      </c>
      <c r="C2555" s="2">
        <v>1762.8598999999999</v>
      </c>
      <c r="D2555" s="2">
        <v>2.7000000000000001E-3</v>
      </c>
      <c r="E2555" s="2">
        <v>0</v>
      </c>
      <c r="F2555" s="2">
        <v>46</v>
      </c>
      <c r="G2555" s="2" t="s">
        <v>1028</v>
      </c>
      <c r="K2555"/>
      <c r="L2555"/>
      <c r="M2555"/>
      <c r="N2555"/>
      <c r="O2555"/>
      <c r="P2555"/>
    </row>
    <row r="2556" spans="1:16" hidden="1" outlineLevel="1" x14ac:dyDescent="0.25">
      <c r="A2556" s="2">
        <v>663.66719999999998</v>
      </c>
      <c r="B2556" s="2">
        <v>3</v>
      </c>
      <c r="C2556" s="2">
        <v>1987.9745</v>
      </c>
      <c r="D2556" s="2">
        <v>5.3E-3</v>
      </c>
      <c r="E2556" s="2">
        <v>0</v>
      </c>
      <c r="F2556" s="2">
        <v>32.770000000000003</v>
      </c>
      <c r="G2556" s="2" t="s">
        <v>1029</v>
      </c>
      <c r="H2556" s="2" t="s">
        <v>241</v>
      </c>
      <c r="K2556"/>
      <c r="L2556"/>
      <c r="M2556"/>
      <c r="N2556"/>
      <c r="O2556"/>
      <c r="P2556"/>
    </row>
    <row r="2557" spans="1:16" hidden="1" outlineLevel="1" x14ac:dyDescent="0.25">
      <c r="A2557" s="2">
        <v>670.32159999999999</v>
      </c>
      <c r="B2557" s="2">
        <v>3</v>
      </c>
      <c r="C2557" s="2">
        <v>2007.9286</v>
      </c>
      <c r="D2557" s="2">
        <v>1.4500000000000001E-2</v>
      </c>
      <c r="E2557" s="2">
        <v>1</v>
      </c>
      <c r="F2557" s="2">
        <v>22.9</v>
      </c>
      <c r="G2557" s="2" t="s">
        <v>1030</v>
      </c>
      <c r="K2557"/>
      <c r="L2557"/>
      <c r="M2557"/>
      <c r="N2557"/>
      <c r="O2557"/>
      <c r="P2557"/>
    </row>
    <row r="2558" spans="1:16" hidden="1" outlineLevel="1" x14ac:dyDescent="0.25">
      <c r="A2558" s="1" t="s">
        <v>0</v>
      </c>
      <c r="B2558" s="1" t="s">
        <v>1</v>
      </c>
      <c r="C2558" s="1" t="s">
        <v>2</v>
      </c>
      <c r="D2558" s="1" t="s">
        <v>3</v>
      </c>
      <c r="E2558" s="1" t="s">
        <v>4</v>
      </c>
      <c r="F2558" s="1" t="s">
        <v>5</v>
      </c>
      <c r="G2558" s="1" t="s">
        <v>6</v>
      </c>
    </row>
    <row r="2559" spans="1:16" collapsed="1" x14ac:dyDescent="0.25">
      <c r="A2559" s="3">
        <v>129</v>
      </c>
      <c r="B2559" s="2" t="s">
        <v>1035</v>
      </c>
      <c r="C2559" s="2" t="s">
        <v>1036</v>
      </c>
      <c r="D2559" s="2">
        <v>143</v>
      </c>
      <c r="E2559" s="2">
        <v>49938</v>
      </c>
      <c r="F2559" s="2">
        <v>6</v>
      </c>
      <c r="G2559" s="2">
        <v>13.8</v>
      </c>
    </row>
    <row r="2560" spans="1:16" hidden="1" outlineLevel="1" x14ac:dyDescent="0.25">
      <c r="A2560" s="1" t="s">
        <v>7</v>
      </c>
      <c r="B2560" s="1" t="s">
        <v>8</v>
      </c>
      <c r="C2560" s="1" t="s">
        <v>9</v>
      </c>
      <c r="D2560" s="1" t="s">
        <v>10</v>
      </c>
      <c r="E2560" s="1" t="s">
        <v>11</v>
      </c>
      <c r="F2560" s="1" t="s">
        <v>12</v>
      </c>
      <c r="G2560" s="1" t="s">
        <v>13</v>
      </c>
      <c r="H2560" s="1" t="s">
        <v>14</v>
      </c>
    </row>
    <row r="2561" spans="1:16" hidden="1" outlineLevel="1" x14ac:dyDescent="0.25">
      <c r="A2561" s="2">
        <v>431.22800000000001</v>
      </c>
      <c r="B2561" s="2">
        <v>2</v>
      </c>
      <c r="C2561" s="2">
        <v>860.44259999999997</v>
      </c>
      <c r="D2561" s="2">
        <v>-1.1000000000000001E-3</v>
      </c>
      <c r="E2561" s="2">
        <v>0</v>
      </c>
      <c r="F2561" s="2">
        <v>44.09</v>
      </c>
      <c r="G2561" s="2" t="s">
        <v>1020</v>
      </c>
      <c r="K2561"/>
      <c r="L2561"/>
      <c r="M2561"/>
      <c r="N2561"/>
      <c r="O2561"/>
      <c r="P2561"/>
    </row>
    <row r="2562" spans="1:16" hidden="1" outlineLevel="1" x14ac:dyDescent="0.25">
      <c r="A2562" s="2">
        <v>488.72890000000001</v>
      </c>
      <c r="B2562" s="2">
        <v>2</v>
      </c>
      <c r="C2562" s="2">
        <v>975.43060000000003</v>
      </c>
      <c r="D2562" s="2">
        <v>1.26E-2</v>
      </c>
      <c r="E2562" s="2">
        <v>0</v>
      </c>
      <c r="F2562" s="2">
        <v>21.06</v>
      </c>
      <c r="G2562" s="2" t="s">
        <v>1022</v>
      </c>
      <c r="H2562" s="2" t="s">
        <v>241</v>
      </c>
      <c r="K2562"/>
      <c r="L2562"/>
      <c r="M2562"/>
      <c r="N2562"/>
      <c r="O2562"/>
      <c r="P2562"/>
    </row>
    <row r="2563" spans="1:16" hidden="1" outlineLevel="1" x14ac:dyDescent="0.25">
      <c r="A2563" s="2">
        <v>545.78359999999998</v>
      </c>
      <c r="B2563" s="2">
        <v>2</v>
      </c>
      <c r="C2563" s="2">
        <v>1089.5454999999999</v>
      </c>
      <c r="D2563" s="2">
        <v>7.1999999999999998E-3</v>
      </c>
      <c r="E2563" s="2">
        <v>0</v>
      </c>
      <c r="F2563" s="2">
        <v>58.41</v>
      </c>
      <c r="G2563" s="2" t="s">
        <v>1023</v>
      </c>
      <c r="K2563"/>
      <c r="L2563"/>
      <c r="M2563"/>
      <c r="N2563"/>
      <c r="O2563"/>
      <c r="P2563"/>
    </row>
    <row r="2564" spans="1:16" hidden="1" outlineLevel="1" x14ac:dyDescent="0.25">
      <c r="A2564" s="2">
        <v>554.8424</v>
      </c>
      <c r="B2564" s="2">
        <v>2</v>
      </c>
      <c r="C2564" s="2">
        <v>1107.6651999999999</v>
      </c>
      <c r="D2564" s="2">
        <v>5.1000000000000004E-3</v>
      </c>
      <c r="E2564" s="2">
        <v>0</v>
      </c>
      <c r="F2564" s="2">
        <v>46.81</v>
      </c>
      <c r="G2564" s="2" t="s">
        <v>1024</v>
      </c>
      <c r="K2564"/>
      <c r="L2564"/>
      <c r="M2564"/>
      <c r="N2564"/>
      <c r="O2564"/>
      <c r="P2564"/>
    </row>
    <row r="2565" spans="1:16" hidden="1" outlineLevel="1" x14ac:dyDescent="0.25">
      <c r="A2565" s="2">
        <v>594.81089999999995</v>
      </c>
      <c r="B2565" s="2">
        <v>2</v>
      </c>
      <c r="C2565" s="2">
        <v>1187.5975000000001</v>
      </c>
      <c r="D2565" s="2">
        <v>9.7000000000000003E-3</v>
      </c>
      <c r="E2565" s="2">
        <v>0</v>
      </c>
      <c r="F2565" s="2">
        <v>20.27</v>
      </c>
      <c r="G2565" s="2" t="s">
        <v>1025</v>
      </c>
      <c r="K2565"/>
      <c r="L2565"/>
      <c r="M2565"/>
      <c r="N2565"/>
      <c r="O2565"/>
      <c r="P2565"/>
    </row>
    <row r="2566" spans="1:16" hidden="1" outlineLevel="1" x14ac:dyDescent="0.25">
      <c r="A2566" s="2">
        <v>588.62810000000002</v>
      </c>
      <c r="B2566" s="2">
        <v>3</v>
      </c>
      <c r="C2566" s="2">
        <v>1762.8961999999999</v>
      </c>
      <c r="D2566" s="2">
        <v>-3.3599999999999998E-2</v>
      </c>
      <c r="E2566" s="2">
        <v>1</v>
      </c>
      <c r="F2566" s="2">
        <v>46</v>
      </c>
      <c r="G2566" s="2" t="s">
        <v>1037</v>
      </c>
      <c r="K2566"/>
      <c r="L2566"/>
      <c r="M2566"/>
      <c r="N2566"/>
      <c r="O2566"/>
      <c r="P2566"/>
    </row>
    <row r="2567" spans="1:16" hidden="1" outlineLevel="1" x14ac:dyDescent="0.25">
      <c r="A2567" s="1" t="s">
        <v>0</v>
      </c>
      <c r="B2567" s="1" t="s">
        <v>1</v>
      </c>
      <c r="C2567" s="1" t="s">
        <v>2</v>
      </c>
      <c r="D2567" s="1" t="s">
        <v>3</v>
      </c>
      <c r="E2567" s="1" t="s">
        <v>4</v>
      </c>
      <c r="F2567" s="1" t="s">
        <v>5</v>
      </c>
      <c r="G2567" s="1" t="s">
        <v>6</v>
      </c>
    </row>
    <row r="2568" spans="1:16" collapsed="1" x14ac:dyDescent="0.25">
      <c r="A2568" s="3">
        <v>129</v>
      </c>
      <c r="B2568" s="2" t="s">
        <v>1038</v>
      </c>
      <c r="C2568" s="2" t="s">
        <v>1039</v>
      </c>
      <c r="D2568" s="2">
        <v>205</v>
      </c>
      <c r="E2568" s="2">
        <v>57169</v>
      </c>
      <c r="F2568" s="2">
        <v>11</v>
      </c>
      <c r="G2568" s="2">
        <v>18.2</v>
      </c>
    </row>
    <row r="2569" spans="1:16" hidden="1" outlineLevel="1" x14ac:dyDescent="0.25">
      <c r="A2569" s="1" t="s">
        <v>7</v>
      </c>
      <c r="B2569" s="1" t="s">
        <v>8</v>
      </c>
      <c r="C2569" s="1" t="s">
        <v>9</v>
      </c>
      <c r="D2569" s="1" t="s">
        <v>10</v>
      </c>
      <c r="E2569" s="1" t="s">
        <v>11</v>
      </c>
      <c r="F2569" s="1" t="s">
        <v>12</v>
      </c>
      <c r="G2569" s="1" t="s">
        <v>13</v>
      </c>
      <c r="H2569" s="1" t="s">
        <v>14</v>
      </c>
    </row>
    <row r="2570" spans="1:16" hidden="1" outlineLevel="1" x14ac:dyDescent="0.25">
      <c r="A2570" s="2">
        <v>357.73599999999999</v>
      </c>
      <c r="B2570" s="2">
        <v>2</v>
      </c>
      <c r="C2570" s="2">
        <v>713.44349999999997</v>
      </c>
      <c r="D2570" s="2">
        <v>1.3899999999999999E-2</v>
      </c>
      <c r="E2570" s="2">
        <v>0</v>
      </c>
      <c r="F2570" s="2">
        <v>40.869999999999997</v>
      </c>
      <c r="G2570" s="2" t="s">
        <v>1040</v>
      </c>
      <c r="K2570"/>
      <c r="L2570"/>
      <c r="M2570"/>
      <c r="N2570"/>
      <c r="O2570"/>
      <c r="P2570"/>
    </row>
    <row r="2571" spans="1:16" hidden="1" outlineLevel="1" x14ac:dyDescent="0.25">
      <c r="A2571" s="2">
        <v>360.1952</v>
      </c>
      <c r="B2571" s="2">
        <v>2</v>
      </c>
      <c r="C2571" s="2">
        <v>718.37620000000004</v>
      </c>
      <c r="D2571" s="2">
        <v>-5.0000000000000001E-4</v>
      </c>
      <c r="E2571" s="2">
        <v>0</v>
      </c>
      <c r="F2571" s="2">
        <v>35.630000000000003</v>
      </c>
      <c r="G2571" s="2" t="s">
        <v>1041</v>
      </c>
      <c r="K2571"/>
      <c r="L2571"/>
      <c r="M2571"/>
      <c r="N2571"/>
      <c r="O2571"/>
      <c r="P2571"/>
    </row>
    <row r="2572" spans="1:16" hidden="1" outlineLevel="1" x14ac:dyDescent="0.25">
      <c r="A2572" s="2">
        <v>401.2491</v>
      </c>
      <c r="B2572" s="2">
        <v>2</v>
      </c>
      <c r="C2572" s="2">
        <v>800.4796</v>
      </c>
      <c r="D2572" s="2">
        <v>4.1000000000000003E-3</v>
      </c>
      <c r="E2572" s="2">
        <v>0</v>
      </c>
      <c r="F2572" s="2">
        <v>36.15</v>
      </c>
      <c r="G2572" s="2" t="s">
        <v>1042</v>
      </c>
      <c r="K2572"/>
      <c r="L2572"/>
      <c r="M2572"/>
      <c r="N2572"/>
      <c r="O2572"/>
      <c r="P2572"/>
    </row>
    <row r="2573" spans="1:16" hidden="1" outlineLevel="1" x14ac:dyDescent="0.25">
      <c r="A2573" s="2">
        <v>412.70080000000002</v>
      </c>
      <c r="B2573" s="2">
        <v>2</v>
      </c>
      <c r="C2573" s="2">
        <v>823.38239999999996</v>
      </c>
      <c r="D2573" s="2">
        <v>4.7000000000000002E-3</v>
      </c>
      <c r="E2573" s="2">
        <v>0</v>
      </c>
      <c r="F2573" s="2">
        <v>42.85</v>
      </c>
      <c r="G2573" s="2" t="s">
        <v>1043</v>
      </c>
      <c r="K2573"/>
      <c r="L2573"/>
      <c r="M2573"/>
      <c r="N2573"/>
      <c r="O2573"/>
      <c r="P2573"/>
    </row>
    <row r="2574" spans="1:16" hidden="1" outlineLevel="1" x14ac:dyDescent="0.25">
      <c r="A2574" s="2">
        <v>418.7423</v>
      </c>
      <c r="B2574" s="2">
        <v>2</v>
      </c>
      <c r="C2574" s="2">
        <v>835.46259999999995</v>
      </c>
      <c r="D2574" s="2">
        <v>7.4999999999999997E-3</v>
      </c>
      <c r="E2574" s="2">
        <v>0</v>
      </c>
      <c r="F2574" s="2">
        <v>27.14</v>
      </c>
      <c r="G2574" s="2" t="s">
        <v>1044</v>
      </c>
      <c r="K2574"/>
      <c r="L2574"/>
      <c r="M2574"/>
      <c r="N2574"/>
      <c r="O2574"/>
      <c r="P2574"/>
    </row>
    <row r="2575" spans="1:16" hidden="1" outlineLevel="1" x14ac:dyDescent="0.25">
      <c r="A2575" s="2">
        <v>426.73559999999998</v>
      </c>
      <c r="B2575" s="2">
        <v>2</v>
      </c>
      <c r="C2575" s="2">
        <v>851.45749999999998</v>
      </c>
      <c r="D2575" s="2">
        <v>-8.9999999999999998E-4</v>
      </c>
      <c r="E2575" s="2">
        <v>0</v>
      </c>
      <c r="F2575" s="2">
        <v>45.88</v>
      </c>
      <c r="G2575" s="2" t="s">
        <v>1044</v>
      </c>
      <c r="H2575" s="2" t="s">
        <v>241</v>
      </c>
      <c r="K2575"/>
      <c r="L2575"/>
      <c r="M2575"/>
      <c r="N2575"/>
      <c r="O2575"/>
      <c r="P2575"/>
    </row>
    <row r="2576" spans="1:16" hidden="1" outlineLevel="1" x14ac:dyDescent="0.25">
      <c r="A2576" s="2">
        <v>443.22800000000001</v>
      </c>
      <c r="B2576" s="2">
        <v>2</v>
      </c>
      <c r="C2576" s="2">
        <v>884.43920000000003</v>
      </c>
      <c r="D2576" s="2">
        <v>2.3E-3</v>
      </c>
      <c r="E2576" s="2">
        <v>0</v>
      </c>
      <c r="F2576" s="2">
        <v>26.39</v>
      </c>
      <c r="G2576" s="2" t="s">
        <v>1045</v>
      </c>
      <c r="K2576"/>
      <c r="L2576"/>
      <c r="M2576"/>
      <c r="N2576"/>
      <c r="O2576"/>
      <c r="P2576"/>
    </row>
    <row r="2577" spans="1:16" hidden="1" outlineLevel="1" x14ac:dyDescent="0.25">
      <c r="A2577" s="2">
        <v>450.77980000000002</v>
      </c>
      <c r="B2577" s="2">
        <v>2</v>
      </c>
      <c r="C2577" s="2">
        <v>899.54399999999998</v>
      </c>
      <c r="D2577" s="2">
        <v>1E-3</v>
      </c>
      <c r="E2577" s="2">
        <v>0</v>
      </c>
      <c r="F2577" s="2">
        <v>42.26</v>
      </c>
      <c r="G2577" s="2" t="s">
        <v>1046</v>
      </c>
      <c r="K2577"/>
      <c r="L2577"/>
      <c r="M2577"/>
      <c r="N2577"/>
      <c r="O2577"/>
      <c r="P2577"/>
    </row>
    <row r="2578" spans="1:16" hidden="1" outlineLevel="1" x14ac:dyDescent="0.25">
      <c r="A2578" s="2">
        <v>486.22680000000003</v>
      </c>
      <c r="B2578" s="2">
        <v>2</v>
      </c>
      <c r="C2578" s="2">
        <v>970.43960000000004</v>
      </c>
      <c r="D2578" s="2">
        <v>-5.0000000000000001E-4</v>
      </c>
      <c r="E2578" s="2">
        <v>0</v>
      </c>
      <c r="F2578" s="2">
        <v>30.66</v>
      </c>
      <c r="G2578" s="2" t="s">
        <v>1047</v>
      </c>
      <c r="K2578"/>
      <c r="L2578"/>
      <c r="M2578"/>
      <c r="N2578"/>
      <c r="O2578"/>
      <c r="P2578"/>
    </row>
    <row r="2579" spans="1:16" hidden="1" outlineLevel="1" x14ac:dyDescent="0.25">
      <c r="A2579" s="2">
        <v>588.80409999999995</v>
      </c>
      <c r="B2579" s="2">
        <v>2</v>
      </c>
      <c r="C2579" s="2">
        <v>1175.5975000000001</v>
      </c>
      <c r="D2579" s="2">
        <v>-3.8999999999999998E-3</v>
      </c>
      <c r="E2579" s="2">
        <v>0</v>
      </c>
      <c r="F2579" s="2">
        <v>18.43</v>
      </c>
      <c r="G2579" s="2" t="s">
        <v>1048</v>
      </c>
      <c r="K2579"/>
      <c r="L2579"/>
      <c r="M2579"/>
      <c r="N2579"/>
      <c r="O2579"/>
      <c r="P2579"/>
    </row>
    <row r="2580" spans="1:16" hidden="1" outlineLevel="1" x14ac:dyDescent="0.25">
      <c r="A2580" s="2">
        <v>597.76859999999999</v>
      </c>
      <c r="B2580" s="2">
        <v>2</v>
      </c>
      <c r="C2580" s="2">
        <v>1193.5063</v>
      </c>
      <c r="D2580" s="2">
        <v>1.6299999999999999E-2</v>
      </c>
      <c r="E2580" s="2">
        <v>0</v>
      </c>
      <c r="F2580" s="2">
        <v>24</v>
      </c>
      <c r="G2580" s="2" t="s">
        <v>1049</v>
      </c>
      <c r="K2580"/>
      <c r="L2580"/>
      <c r="M2580"/>
      <c r="N2580"/>
      <c r="O2580"/>
      <c r="P2580"/>
    </row>
    <row r="2581" spans="1:16" hidden="1" outlineLevel="1" x14ac:dyDescent="0.25">
      <c r="A2581" s="2">
        <v>605.76049999999998</v>
      </c>
      <c r="B2581" s="2">
        <v>2</v>
      </c>
      <c r="C2581" s="2">
        <v>1209.5011999999999</v>
      </c>
      <c r="D2581" s="2">
        <v>5.1999999999999998E-3</v>
      </c>
      <c r="E2581" s="2">
        <v>0</v>
      </c>
      <c r="F2581" s="2">
        <v>55.07</v>
      </c>
      <c r="G2581" s="2" t="s">
        <v>1049</v>
      </c>
      <c r="H2581" s="2" t="s">
        <v>241</v>
      </c>
      <c r="K2581"/>
      <c r="L2581"/>
      <c r="M2581"/>
      <c r="N2581"/>
      <c r="O2581"/>
      <c r="P2581"/>
    </row>
    <row r="2582" spans="1:16" hidden="1" outlineLevel="1" x14ac:dyDescent="0.25">
      <c r="A2582" s="2">
        <v>834.39049999999997</v>
      </c>
      <c r="B2582" s="2">
        <v>2</v>
      </c>
      <c r="C2582" s="2">
        <v>1666.7509</v>
      </c>
      <c r="D2582" s="2">
        <v>1.5599999999999999E-2</v>
      </c>
      <c r="E2582" s="2">
        <v>0</v>
      </c>
      <c r="F2582" s="2">
        <v>49.42</v>
      </c>
      <c r="G2582" s="2" t="s">
        <v>1050</v>
      </c>
      <c r="K2582"/>
      <c r="L2582"/>
      <c r="M2582"/>
      <c r="N2582"/>
      <c r="O2582"/>
      <c r="P2582"/>
    </row>
    <row r="2583" spans="1:16" hidden="1" outlineLevel="1" x14ac:dyDescent="0.25">
      <c r="A2583" s="1" t="s">
        <v>0</v>
      </c>
      <c r="B2583" s="1" t="s">
        <v>1</v>
      </c>
      <c r="C2583" s="1" t="s">
        <v>2</v>
      </c>
      <c r="D2583" s="1" t="s">
        <v>3</v>
      </c>
      <c r="E2583" s="1" t="s">
        <v>4</v>
      </c>
      <c r="F2583" s="1" t="s">
        <v>5</v>
      </c>
      <c r="G2583" s="1" t="s">
        <v>6</v>
      </c>
    </row>
    <row r="2584" spans="1:16" collapsed="1" x14ac:dyDescent="0.25">
      <c r="A2584" s="3">
        <v>129</v>
      </c>
      <c r="B2584" s="2" t="s">
        <v>266</v>
      </c>
      <c r="C2584" s="2" t="s">
        <v>267</v>
      </c>
      <c r="D2584" s="2">
        <v>186</v>
      </c>
      <c r="E2584" s="2">
        <v>225693</v>
      </c>
      <c r="F2584" s="2">
        <v>9</v>
      </c>
      <c r="G2584" s="2">
        <v>4.8</v>
      </c>
    </row>
    <row r="2585" spans="1:16" hidden="1" outlineLevel="1" x14ac:dyDescent="0.25">
      <c r="A2585" s="1" t="s">
        <v>7</v>
      </c>
      <c r="B2585" s="1" t="s">
        <v>8</v>
      </c>
      <c r="C2585" s="1" t="s">
        <v>9</v>
      </c>
      <c r="D2585" s="1" t="s">
        <v>10</v>
      </c>
      <c r="E2585" s="1" t="s">
        <v>11</v>
      </c>
      <c r="F2585" s="1" t="s">
        <v>12</v>
      </c>
      <c r="G2585" s="1" t="s">
        <v>13</v>
      </c>
      <c r="H2585" s="1" t="s">
        <v>14</v>
      </c>
    </row>
    <row r="2586" spans="1:16" hidden="1" outlineLevel="1" x14ac:dyDescent="0.25">
      <c r="A2586" s="2">
        <v>486.7688</v>
      </c>
      <c r="B2586" s="2">
        <v>2</v>
      </c>
      <c r="C2586" s="2">
        <v>971.50360000000001</v>
      </c>
      <c r="D2586" s="2">
        <v>1.9400000000000001E-2</v>
      </c>
      <c r="E2586" s="2">
        <v>0</v>
      </c>
      <c r="F2586" s="2">
        <v>25.17</v>
      </c>
      <c r="G2586" s="2" t="s">
        <v>269</v>
      </c>
      <c r="K2586"/>
      <c r="L2586"/>
      <c r="M2586"/>
      <c r="N2586"/>
      <c r="O2586"/>
      <c r="P2586"/>
    </row>
    <row r="2587" spans="1:16" hidden="1" outlineLevel="1" x14ac:dyDescent="0.25">
      <c r="A2587" s="2">
        <v>522.30039999999997</v>
      </c>
      <c r="B2587" s="2">
        <v>2</v>
      </c>
      <c r="C2587" s="2">
        <v>1042.5771</v>
      </c>
      <c r="D2587" s="2">
        <v>9.1000000000000004E-3</v>
      </c>
      <c r="E2587" s="2">
        <v>0</v>
      </c>
      <c r="F2587" s="2">
        <v>39.9</v>
      </c>
      <c r="G2587" s="2" t="s">
        <v>272</v>
      </c>
      <c r="K2587"/>
      <c r="L2587"/>
      <c r="M2587"/>
      <c r="N2587"/>
      <c r="O2587"/>
      <c r="P2587"/>
    </row>
    <row r="2588" spans="1:16" hidden="1" outlineLevel="1" x14ac:dyDescent="0.25">
      <c r="A2588" s="2">
        <v>551.29079999999999</v>
      </c>
      <c r="B2588" s="2">
        <v>2</v>
      </c>
      <c r="C2588" s="2">
        <v>1100.5713000000001</v>
      </c>
      <c r="D2588" s="2">
        <v>-4.3E-3</v>
      </c>
      <c r="E2588" s="2">
        <v>0</v>
      </c>
      <c r="F2588" s="2">
        <v>62.13</v>
      </c>
      <c r="G2588" s="2" t="s">
        <v>350</v>
      </c>
      <c r="K2588"/>
      <c r="L2588"/>
      <c r="M2588"/>
      <c r="N2588"/>
      <c r="O2588"/>
      <c r="P2588"/>
    </row>
    <row r="2589" spans="1:16" hidden="1" outlineLevel="1" x14ac:dyDescent="0.25">
      <c r="A2589" s="2">
        <v>558.28809999999999</v>
      </c>
      <c r="B2589" s="2">
        <v>2</v>
      </c>
      <c r="C2589" s="2">
        <v>1114.5518999999999</v>
      </c>
      <c r="D2589" s="2">
        <v>9.7000000000000003E-3</v>
      </c>
      <c r="E2589" s="2">
        <v>0</v>
      </c>
      <c r="F2589" s="2">
        <v>30.61</v>
      </c>
      <c r="G2589" s="2" t="s">
        <v>273</v>
      </c>
      <c r="K2589"/>
      <c r="L2589"/>
      <c r="M2589"/>
      <c r="N2589"/>
      <c r="O2589"/>
      <c r="P2589"/>
    </row>
    <row r="2590" spans="1:16" hidden="1" outlineLevel="1" x14ac:dyDescent="0.25">
      <c r="A2590" s="2">
        <v>565.79819999999995</v>
      </c>
      <c r="B2590" s="2">
        <v>2</v>
      </c>
      <c r="C2590" s="2">
        <v>1129.5726999999999</v>
      </c>
      <c r="D2590" s="2">
        <v>9.1000000000000004E-3</v>
      </c>
      <c r="E2590" s="2">
        <v>0</v>
      </c>
      <c r="F2590" s="2">
        <v>62.48</v>
      </c>
      <c r="G2590" s="2" t="s">
        <v>274</v>
      </c>
      <c r="K2590"/>
      <c r="L2590"/>
      <c r="M2590"/>
      <c r="N2590"/>
      <c r="O2590"/>
      <c r="P2590"/>
    </row>
    <row r="2591" spans="1:16" hidden="1" outlineLevel="1" x14ac:dyDescent="0.25">
      <c r="A2591" s="2">
        <v>593.8184</v>
      </c>
      <c r="B2591" s="2">
        <v>2</v>
      </c>
      <c r="C2591" s="2">
        <v>1185.6241</v>
      </c>
      <c r="D2591" s="2">
        <v>-1.8E-3</v>
      </c>
      <c r="E2591" s="2">
        <v>0</v>
      </c>
      <c r="F2591" s="2">
        <v>32.36</v>
      </c>
      <c r="G2591" s="2" t="s">
        <v>1051</v>
      </c>
      <c r="K2591"/>
      <c r="L2591"/>
      <c r="M2591"/>
      <c r="N2591"/>
      <c r="O2591"/>
      <c r="P2591"/>
    </row>
    <row r="2592" spans="1:16" hidden="1" outlineLevel="1" x14ac:dyDescent="0.25">
      <c r="A2592" s="2">
        <v>691.31870000000004</v>
      </c>
      <c r="B2592" s="2">
        <v>2</v>
      </c>
      <c r="C2592" s="2">
        <v>1380.6157000000001</v>
      </c>
      <c r="D2592" s="2">
        <v>7.1000000000000004E-3</v>
      </c>
      <c r="E2592" s="2">
        <v>0</v>
      </c>
      <c r="F2592" s="2">
        <v>17.91</v>
      </c>
      <c r="G2592" s="2" t="s">
        <v>281</v>
      </c>
      <c r="K2592"/>
      <c r="L2592"/>
      <c r="M2592"/>
      <c r="N2592"/>
      <c r="O2592"/>
      <c r="P2592"/>
    </row>
    <row r="2593" spans="1:16" hidden="1" outlineLevel="1" x14ac:dyDescent="0.25">
      <c r="A2593" s="2">
        <v>703.33259999999996</v>
      </c>
      <c r="B2593" s="2">
        <v>2</v>
      </c>
      <c r="C2593" s="2">
        <v>1404.6303</v>
      </c>
      <c r="D2593" s="2">
        <v>2.0299999999999999E-2</v>
      </c>
      <c r="E2593" s="2">
        <v>0</v>
      </c>
      <c r="F2593" s="2">
        <v>27.31</v>
      </c>
      <c r="G2593" s="2" t="s">
        <v>283</v>
      </c>
      <c r="K2593"/>
      <c r="L2593"/>
      <c r="M2593"/>
      <c r="N2593"/>
      <c r="O2593"/>
      <c r="P2593"/>
    </row>
    <row r="2594" spans="1:16" hidden="1" outlineLevel="1" x14ac:dyDescent="0.25">
      <c r="A2594" s="2">
        <v>762.35019999999997</v>
      </c>
      <c r="B2594" s="2">
        <v>2</v>
      </c>
      <c r="C2594" s="2">
        <v>1522.6932999999999</v>
      </c>
      <c r="D2594" s="2">
        <v>-7.4999999999999997E-3</v>
      </c>
      <c r="E2594" s="2">
        <v>0</v>
      </c>
      <c r="F2594" s="2">
        <v>38.96</v>
      </c>
      <c r="G2594" s="2" t="s">
        <v>286</v>
      </c>
      <c r="H2594" s="2" t="s">
        <v>241</v>
      </c>
      <c r="K2594"/>
      <c r="L2594"/>
      <c r="M2594"/>
      <c r="N2594"/>
      <c r="O2594"/>
      <c r="P2594"/>
    </row>
    <row r="2595" spans="1:16" hidden="1" outlineLevel="1" x14ac:dyDescent="0.25">
      <c r="A2595" s="1" t="s">
        <v>0</v>
      </c>
      <c r="B2595" s="1" t="s">
        <v>1</v>
      </c>
      <c r="C2595" s="1" t="s">
        <v>2</v>
      </c>
      <c r="D2595" s="1" t="s">
        <v>3</v>
      </c>
      <c r="E2595" s="1" t="s">
        <v>4</v>
      </c>
      <c r="F2595" s="1" t="s">
        <v>5</v>
      </c>
      <c r="G2595" s="1" t="s">
        <v>6</v>
      </c>
    </row>
    <row r="2596" spans="1:16" collapsed="1" x14ac:dyDescent="0.25">
      <c r="A2596" s="3">
        <v>129</v>
      </c>
      <c r="B2596" s="2" t="s">
        <v>321</v>
      </c>
      <c r="C2596" s="2" t="s">
        <v>242</v>
      </c>
      <c r="D2596" s="2">
        <v>154</v>
      </c>
      <c r="E2596" s="2">
        <v>46844</v>
      </c>
      <c r="F2596" s="2">
        <v>7</v>
      </c>
      <c r="G2596" s="2">
        <v>15.6</v>
      </c>
    </row>
    <row r="2597" spans="1:16" hidden="1" outlineLevel="1" x14ac:dyDescent="0.25">
      <c r="A2597" s="1" t="s">
        <v>7</v>
      </c>
      <c r="B2597" s="1" t="s">
        <v>8</v>
      </c>
      <c r="C2597" s="1" t="s">
        <v>9</v>
      </c>
      <c r="D2597" s="1" t="s">
        <v>10</v>
      </c>
      <c r="E2597" s="1" t="s">
        <v>11</v>
      </c>
      <c r="F2597" s="1" t="s">
        <v>12</v>
      </c>
      <c r="G2597" s="1" t="s">
        <v>13</v>
      </c>
      <c r="H2597" s="1" t="s">
        <v>14</v>
      </c>
    </row>
    <row r="2598" spans="1:16" hidden="1" outlineLevel="1" x14ac:dyDescent="0.25">
      <c r="A2598" s="2">
        <v>373.22859999999997</v>
      </c>
      <c r="B2598" s="2">
        <v>2</v>
      </c>
      <c r="C2598" s="2">
        <v>744.43809999999996</v>
      </c>
      <c r="D2598" s="2">
        <v>4.4999999999999997E-3</v>
      </c>
      <c r="E2598" s="2">
        <v>0</v>
      </c>
      <c r="F2598" s="2">
        <v>31.15</v>
      </c>
      <c r="G2598" s="2" t="s">
        <v>348</v>
      </c>
      <c r="K2598"/>
      <c r="L2598"/>
      <c r="M2598"/>
      <c r="N2598"/>
      <c r="O2598"/>
      <c r="P2598"/>
    </row>
    <row r="2599" spans="1:16" hidden="1" outlineLevel="1" x14ac:dyDescent="0.25">
      <c r="A2599" s="2">
        <v>378.74220000000003</v>
      </c>
      <c r="B2599" s="2">
        <v>2</v>
      </c>
      <c r="C2599" s="2">
        <v>755.46529999999996</v>
      </c>
      <c r="D2599" s="2">
        <v>4.4000000000000003E-3</v>
      </c>
      <c r="E2599" s="2">
        <v>0</v>
      </c>
      <c r="F2599" s="2">
        <v>46.9</v>
      </c>
      <c r="G2599" s="2" t="s">
        <v>252</v>
      </c>
      <c r="K2599"/>
      <c r="L2599"/>
      <c r="M2599"/>
      <c r="N2599"/>
      <c r="O2599"/>
      <c r="P2599"/>
    </row>
    <row r="2600" spans="1:16" hidden="1" outlineLevel="1" x14ac:dyDescent="0.25">
      <c r="A2600" s="2">
        <v>407.7568</v>
      </c>
      <c r="B2600" s="2">
        <v>2</v>
      </c>
      <c r="C2600" s="2">
        <v>813.49599999999998</v>
      </c>
      <c r="D2600" s="2">
        <v>3.0999999999999999E-3</v>
      </c>
      <c r="E2600" s="2">
        <v>0</v>
      </c>
      <c r="F2600" s="2">
        <v>60.89</v>
      </c>
      <c r="G2600" s="2" t="s">
        <v>236</v>
      </c>
      <c r="K2600"/>
      <c r="L2600"/>
      <c r="M2600"/>
      <c r="N2600"/>
      <c r="O2600"/>
      <c r="P2600"/>
    </row>
    <row r="2601" spans="1:16" hidden="1" outlineLevel="1" x14ac:dyDescent="0.25">
      <c r="A2601" s="2">
        <v>387.20650000000001</v>
      </c>
      <c r="B2601" s="2">
        <v>3</v>
      </c>
      <c r="C2601" s="2">
        <v>1158.6033</v>
      </c>
      <c r="D2601" s="2">
        <v>-5.7999999999999996E-3</v>
      </c>
      <c r="E2601" s="2">
        <v>0</v>
      </c>
      <c r="F2601" s="2">
        <v>33.65</v>
      </c>
      <c r="G2601" s="2" t="s">
        <v>237</v>
      </c>
      <c r="K2601"/>
      <c r="L2601"/>
      <c r="M2601"/>
      <c r="N2601"/>
      <c r="O2601"/>
      <c r="P2601"/>
    </row>
    <row r="2602" spans="1:16" hidden="1" outlineLevel="1" x14ac:dyDescent="0.25">
      <c r="A2602" s="2">
        <v>643.86180000000002</v>
      </c>
      <c r="B2602" s="2">
        <v>2</v>
      </c>
      <c r="C2602" s="2">
        <v>1285.703</v>
      </c>
      <c r="D2602" s="2">
        <v>6.1000000000000004E-3</v>
      </c>
      <c r="E2602" s="2">
        <v>0</v>
      </c>
      <c r="F2602" s="2">
        <v>23.84</v>
      </c>
      <c r="G2602" s="2" t="s">
        <v>243</v>
      </c>
      <c r="K2602"/>
      <c r="L2602"/>
      <c r="M2602"/>
      <c r="N2602"/>
      <c r="O2602"/>
      <c r="P2602"/>
    </row>
    <row r="2603" spans="1:16" hidden="1" outlineLevel="1" x14ac:dyDescent="0.25">
      <c r="A2603" s="2">
        <v>644.86279999999999</v>
      </c>
      <c r="B2603" s="2">
        <v>2</v>
      </c>
      <c r="C2603" s="2">
        <v>1287.7034000000001</v>
      </c>
      <c r="D2603" s="2">
        <v>7.7000000000000002E-3</v>
      </c>
      <c r="E2603" s="2">
        <v>0</v>
      </c>
      <c r="F2603" s="2">
        <v>51.21</v>
      </c>
      <c r="G2603" s="2" t="s">
        <v>238</v>
      </c>
      <c r="K2603"/>
      <c r="L2603"/>
      <c r="M2603"/>
      <c r="N2603"/>
      <c r="O2603"/>
      <c r="P2603"/>
    </row>
    <row r="2604" spans="1:16" hidden="1" outlineLevel="1" x14ac:dyDescent="0.25">
      <c r="A2604" s="2">
        <v>708.86670000000004</v>
      </c>
      <c r="B2604" s="2">
        <v>2</v>
      </c>
      <c r="C2604" s="2">
        <v>1415.7144000000001</v>
      </c>
      <c r="D2604" s="2">
        <v>4.4999999999999997E-3</v>
      </c>
      <c r="E2604" s="2">
        <v>0</v>
      </c>
      <c r="F2604" s="2">
        <v>37.119999999999997</v>
      </c>
      <c r="G2604" s="2" t="s">
        <v>239</v>
      </c>
      <c r="K2604"/>
      <c r="L2604"/>
      <c r="M2604"/>
      <c r="N2604"/>
      <c r="O2604"/>
      <c r="P2604"/>
    </row>
    <row r="2605" spans="1:16" hidden="1" outlineLevel="1" x14ac:dyDescent="0.25">
      <c r="A2605" s="1" t="s">
        <v>0</v>
      </c>
      <c r="B2605" s="1" t="s">
        <v>1</v>
      </c>
      <c r="C2605" s="1" t="s">
        <v>2</v>
      </c>
      <c r="D2605" s="1" t="s">
        <v>3</v>
      </c>
      <c r="E2605" s="1" t="s">
        <v>4</v>
      </c>
      <c r="F2605" s="1" t="s">
        <v>5</v>
      </c>
      <c r="G2605" s="1" t="s">
        <v>6</v>
      </c>
    </row>
    <row r="2606" spans="1:16" collapsed="1" x14ac:dyDescent="0.25">
      <c r="A2606" s="3">
        <v>129</v>
      </c>
      <c r="B2606" s="2" t="s">
        <v>322</v>
      </c>
      <c r="C2606" s="2" t="s">
        <v>235</v>
      </c>
      <c r="D2606" s="2">
        <v>147</v>
      </c>
      <c r="E2606" s="2">
        <v>46942</v>
      </c>
      <c r="F2606" s="2">
        <v>6</v>
      </c>
      <c r="G2606" s="2">
        <v>12.8</v>
      </c>
    </row>
    <row r="2607" spans="1:16" hidden="1" outlineLevel="1" x14ac:dyDescent="0.25">
      <c r="A2607" s="1" t="s">
        <v>7</v>
      </c>
      <c r="B2607" s="1" t="s">
        <v>8</v>
      </c>
      <c r="C2607" s="1" t="s">
        <v>9</v>
      </c>
      <c r="D2607" s="1" t="s">
        <v>10</v>
      </c>
      <c r="E2607" s="1" t="s">
        <v>11</v>
      </c>
      <c r="F2607" s="1" t="s">
        <v>12</v>
      </c>
      <c r="G2607" s="1" t="s">
        <v>13</v>
      </c>
      <c r="H2607" s="1" t="s">
        <v>14</v>
      </c>
    </row>
    <row r="2608" spans="1:16" hidden="1" outlineLevel="1" x14ac:dyDescent="0.25">
      <c r="A2608" s="2">
        <v>373.22859999999997</v>
      </c>
      <c r="B2608" s="2">
        <v>2</v>
      </c>
      <c r="C2608" s="2">
        <v>744.43809999999996</v>
      </c>
      <c r="D2608" s="2">
        <v>4.4999999999999997E-3</v>
      </c>
      <c r="E2608" s="2">
        <v>0</v>
      </c>
      <c r="F2608" s="2">
        <v>31.15</v>
      </c>
      <c r="G2608" s="2" t="s">
        <v>348</v>
      </c>
      <c r="K2608"/>
      <c r="L2608"/>
      <c r="M2608"/>
      <c r="N2608"/>
      <c r="O2608"/>
      <c r="P2608"/>
    </row>
    <row r="2609" spans="1:16" hidden="1" outlineLevel="1" x14ac:dyDescent="0.25">
      <c r="A2609" s="2">
        <v>378.74220000000003</v>
      </c>
      <c r="B2609" s="2">
        <v>2</v>
      </c>
      <c r="C2609" s="2">
        <v>755.46529999999996</v>
      </c>
      <c r="D2609" s="2">
        <v>4.4000000000000003E-3</v>
      </c>
      <c r="E2609" s="2">
        <v>0</v>
      </c>
      <c r="F2609" s="2">
        <v>46.9</v>
      </c>
      <c r="G2609" s="2" t="s">
        <v>252</v>
      </c>
      <c r="K2609"/>
      <c r="L2609"/>
      <c r="M2609"/>
      <c r="N2609"/>
      <c r="O2609"/>
      <c r="P2609"/>
    </row>
    <row r="2610" spans="1:16" hidden="1" outlineLevel="1" x14ac:dyDescent="0.25">
      <c r="A2610" s="2">
        <v>407.7568</v>
      </c>
      <c r="B2610" s="2">
        <v>2</v>
      </c>
      <c r="C2610" s="2">
        <v>813.49599999999998</v>
      </c>
      <c r="D2610" s="2">
        <v>3.0999999999999999E-3</v>
      </c>
      <c r="E2610" s="2">
        <v>0</v>
      </c>
      <c r="F2610" s="2">
        <v>60.89</v>
      </c>
      <c r="G2610" s="2" t="s">
        <v>236</v>
      </c>
      <c r="K2610"/>
      <c r="L2610"/>
      <c r="M2610"/>
      <c r="N2610"/>
      <c r="O2610"/>
      <c r="P2610"/>
    </row>
    <row r="2611" spans="1:16" hidden="1" outlineLevel="1" x14ac:dyDescent="0.25">
      <c r="A2611" s="2">
        <v>387.20650000000001</v>
      </c>
      <c r="B2611" s="2">
        <v>3</v>
      </c>
      <c r="C2611" s="2">
        <v>1158.6033</v>
      </c>
      <c r="D2611" s="2">
        <v>-5.7999999999999996E-3</v>
      </c>
      <c r="E2611" s="2">
        <v>0</v>
      </c>
      <c r="F2611" s="2">
        <v>33.65</v>
      </c>
      <c r="G2611" s="2" t="s">
        <v>237</v>
      </c>
      <c r="K2611"/>
      <c r="L2611"/>
      <c r="M2611"/>
      <c r="N2611"/>
      <c r="O2611"/>
      <c r="P2611"/>
    </row>
    <row r="2612" spans="1:16" hidden="1" outlineLevel="1" x14ac:dyDescent="0.25">
      <c r="A2612" s="2">
        <v>644.86279999999999</v>
      </c>
      <c r="B2612" s="2">
        <v>2</v>
      </c>
      <c r="C2612" s="2">
        <v>1287.7034000000001</v>
      </c>
      <c r="D2612" s="2">
        <v>7.7000000000000002E-3</v>
      </c>
      <c r="E2612" s="2">
        <v>0</v>
      </c>
      <c r="F2612" s="2">
        <v>51.21</v>
      </c>
      <c r="G2612" s="2" t="s">
        <v>238</v>
      </c>
      <c r="K2612"/>
      <c r="L2612"/>
      <c r="M2612"/>
      <c r="N2612"/>
      <c r="O2612"/>
      <c r="P2612"/>
    </row>
    <row r="2613" spans="1:16" hidden="1" outlineLevel="1" x14ac:dyDescent="0.25">
      <c r="A2613" s="2">
        <v>708.86670000000004</v>
      </c>
      <c r="B2613" s="2">
        <v>2</v>
      </c>
      <c r="C2613" s="2">
        <v>1415.7144000000001</v>
      </c>
      <c r="D2613" s="2">
        <v>4.4999999999999997E-3</v>
      </c>
      <c r="E2613" s="2">
        <v>0</v>
      </c>
      <c r="F2613" s="2">
        <v>37.119999999999997</v>
      </c>
      <c r="G2613" s="2" t="s">
        <v>239</v>
      </c>
      <c r="K2613"/>
      <c r="L2613"/>
      <c r="M2613"/>
      <c r="N2613"/>
      <c r="O2613"/>
      <c r="P2613"/>
    </row>
    <row r="2614" spans="1:16" hidden="1" outlineLevel="1" x14ac:dyDescent="0.25">
      <c r="A2614" s="1" t="s">
        <v>0</v>
      </c>
      <c r="B2614" s="1" t="s">
        <v>1</v>
      </c>
      <c r="C2614" s="1" t="s">
        <v>2</v>
      </c>
      <c r="D2614" s="1" t="s">
        <v>3</v>
      </c>
      <c r="E2614" s="1" t="s">
        <v>4</v>
      </c>
      <c r="F2614" s="1" t="s">
        <v>5</v>
      </c>
      <c r="G2614" s="1" t="s">
        <v>6</v>
      </c>
    </row>
    <row r="2615" spans="1:16" collapsed="1" x14ac:dyDescent="0.25">
      <c r="A2615" s="3">
        <v>129</v>
      </c>
      <c r="B2615" s="2" t="s">
        <v>358</v>
      </c>
      <c r="C2615" s="2" t="s">
        <v>359</v>
      </c>
      <c r="D2615" s="2">
        <v>130</v>
      </c>
      <c r="E2615" s="2">
        <v>46767</v>
      </c>
      <c r="F2615" s="2">
        <v>6</v>
      </c>
      <c r="G2615" s="2">
        <v>12.8</v>
      </c>
    </row>
    <row r="2616" spans="1:16" hidden="1" outlineLevel="1" x14ac:dyDescent="0.25">
      <c r="A2616" s="1" t="s">
        <v>7</v>
      </c>
      <c r="B2616" s="1" t="s">
        <v>8</v>
      </c>
      <c r="C2616" s="1" t="s">
        <v>9</v>
      </c>
      <c r="D2616" s="1" t="s">
        <v>10</v>
      </c>
      <c r="E2616" s="1" t="s">
        <v>11</v>
      </c>
      <c r="F2616" s="1" t="s">
        <v>12</v>
      </c>
      <c r="G2616" s="1" t="s">
        <v>13</v>
      </c>
      <c r="H2616" s="1" t="s">
        <v>14</v>
      </c>
    </row>
    <row r="2617" spans="1:16" hidden="1" outlineLevel="1" x14ac:dyDescent="0.25">
      <c r="A2617" s="2">
        <v>373.22859999999997</v>
      </c>
      <c r="B2617" s="2">
        <v>2</v>
      </c>
      <c r="C2617" s="2">
        <v>744.43809999999996</v>
      </c>
      <c r="D2617" s="2">
        <v>4.4999999999999997E-3</v>
      </c>
      <c r="E2617" s="2">
        <v>0</v>
      </c>
      <c r="F2617" s="2">
        <v>31.15</v>
      </c>
      <c r="G2617" s="2" t="s">
        <v>348</v>
      </c>
      <c r="K2617"/>
      <c r="L2617"/>
      <c r="M2617"/>
      <c r="N2617"/>
      <c r="O2617"/>
      <c r="P2617"/>
    </row>
    <row r="2618" spans="1:16" hidden="1" outlineLevel="1" x14ac:dyDescent="0.25">
      <c r="A2618" s="2">
        <v>378.74220000000003</v>
      </c>
      <c r="B2618" s="2">
        <v>2</v>
      </c>
      <c r="C2618" s="2">
        <v>755.46529999999996</v>
      </c>
      <c r="D2618" s="2">
        <v>4.4000000000000003E-3</v>
      </c>
      <c r="E2618" s="2">
        <v>0</v>
      </c>
      <c r="F2618" s="2">
        <v>46.9</v>
      </c>
      <c r="G2618" s="2" t="s">
        <v>252</v>
      </c>
      <c r="K2618"/>
      <c r="L2618"/>
      <c r="M2618"/>
      <c r="N2618"/>
      <c r="O2618"/>
      <c r="P2618"/>
    </row>
    <row r="2619" spans="1:16" hidden="1" outlineLevel="1" x14ac:dyDescent="0.25">
      <c r="A2619" s="2">
        <v>407.7568</v>
      </c>
      <c r="B2619" s="2">
        <v>2</v>
      </c>
      <c r="C2619" s="2">
        <v>813.49599999999998</v>
      </c>
      <c r="D2619" s="2">
        <v>3.0999999999999999E-3</v>
      </c>
      <c r="E2619" s="2">
        <v>0</v>
      </c>
      <c r="F2619" s="2">
        <v>60.89</v>
      </c>
      <c r="G2619" s="2" t="s">
        <v>236</v>
      </c>
      <c r="K2619"/>
      <c r="L2619"/>
      <c r="M2619"/>
      <c r="N2619"/>
      <c r="O2619"/>
      <c r="P2619"/>
    </row>
    <row r="2620" spans="1:16" hidden="1" outlineLevel="1" x14ac:dyDescent="0.25">
      <c r="A2620" s="2">
        <v>387.20650000000001</v>
      </c>
      <c r="B2620" s="2">
        <v>3</v>
      </c>
      <c r="C2620" s="2">
        <v>1158.6033</v>
      </c>
      <c r="D2620" s="2">
        <v>-5.7999999999999996E-3</v>
      </c>
      <c r="E2620" s="2">
        <v>0</v>
      </c>
      <c r="F2620" s="2">
        <v>33.65</v>
      </c>
      <c r="G2620" s="2" t="s">
        <v>237</v>
      </c>
      <c r="K2620"/>
      <c r="L2620"/>
      <c r="M2620"/>
      <c r="N2620"/>
      <c r="O2620"/>
      <c r="P2620"/>
    </row>
    <row r="2621" spans="1:16" hidden="1" outlineLevel="1" x14ac:dyDescent="0.25">
      <c r="A2621" s="2">
        <v>643.86180000000002</v>
      </c>
      <c r="B2621" s="2">
        <v>2</v>
      </c>
      <c r="C2621" s="2">
        <v>1285.703</v>
      </c>
      <c r="D2621" s="2">
        <v>6.1000000000000004E-3</v>
      </c>
      <c r="E2621" s="2">
        <v>0</v>
      </c>
      <c r="F2621" s="2">
        <v>23.84</v>
      </c>
      <c r="G2621" s="2" t="s">
        <v>243</v>
      </c>
      <c r="K2621"/>
      <c r="L2621"/>
      <c r="M2621"/>
      <c r="N2621"/>
      <c r="O2621"/>
      <c r="P2621"/>
    </row>
    <row r="2622" spans="1:16" hidden="1" outlineLevel="1" x14ac:dyDescent="0.25">
      <c r="A2622" s="2">
        <v>708.86670000000004</v>
      </c>
      <c r="B2622" s="2">
        <v>2</v>
      </c>
      <c r="C2622" s="2">
        <v>1415.7144000000001</v>
      </c>
      <c r="D2622" s="2">
        <v>4.4999999999999997E-3</v>
      </c>
      <c r="E2622" s="2">
        <v>0</v>
      </c>
      <c r="F2622" s="2">
        <v>37.119999999999997</v>
      </c>
      <c r="G2622" s="2" t="s">
        <v>239</v>
      </c>
      <c r="K2622"/>
      <c r="L2622"/>
      <c r="M2622"/>
      <c r="N2622"/>
      <c r="O2622"/>
      <c r="P2622"/>
    </row>
    <row r="2623" spans="1:16" hidden="1" outlineLevel="1" x14ac:dyDescent="0.25">
      <c r="A2623" s="1" t="s">
        <v>0</v>
      </c>
      <c r="B2623" s="1" t="s">
        <v>1</v>
      </c>
      <c r="C2623" s="1" t="s">
        <v>2</v>
      </c>
      <c r="D2623" s="1" t="s">
        <v>3</v>
      </c>
      <c r="E2623" s="1" t="s">
        <v>4</v>
      </c>
      <c r="F2623" s="1" t="s">
        <v>5</v>
      </c>
      <c r="G2623" s="1" t="s">
        <v>6</v>
      </c>
    </row>
    <row r="2624" spans="1:16" collapsed="1" x14ac:dyDescent="0.25">
      <c r="A2624" s="3">
        <v>129</v>
      </c>
      <c r="B2624" s="2" t="s">
        <v>360</v>
      </c>
      <c r="C2624" s="2" t="s">
        <v>361</v>
      </c>
      <c r="D2624" s="2">
        <v>109</v>
      </c>
      <c r="E2624" s="2">
        <v>46546</v>
      </c>
      <c r="F2624" s="2">
        <v>4</v>
      </c>
      <c r="G2624" s="2">
        <v>7.8</v>
      </c>
    </row>
    <row r="2625" spans="1:16" hidden="1" outlineLevel="1" x14ac:dyDescent="0.25">
      <c r="A2625" s="1" t="s">
        <v>7</v>
      </c>
      <c r="B2625" s="1" t="s">
        <v>8</v>
      </c>
      <c r="C2625" s="1" t="s">
        <v>9</v>
      </c>
      <c r="D2625" s="1" t="s">
        <v>10</v>
      </c>
      <c r="E2625" s="1" t="s">
        <v>11</v>
      </c>
      <c r="F2625" s="1" t="s">
        <v>12</v>
      </c>
      <c r="G2625" s="1" t="s">
        <v>13</v>
      </c>
      <c r="H2625" s="1" t="s">
        <v>14</v>
      </c>
    </row>
    <row r="2626" spans="1:16" hidden="1" outlineLevel="1" x14ac:dyDescent="0.25">
      <c r="A2626" s="2">
        <v>373.22859999999997</v>
      </c>
      <c r="B2626" s="2">
        <v>2</v>
      </c>
      <c r="C2626" s="2">
        <v>744.43809999999996</v>
      </c>
      <c r="D2626" s="2">
        <v>4.4999999999999997E-3</v>
      </c>
      <c r="E2626" s="2">
        <v>0</v>
      </c>
      <c r="F2626" s="2">
        <v>31.15</v>
      </c>
      <c r="G2626" s="2" t="s">
        <v>348</v>
      </c>
      <c r="K2626"/>
      <c r="L2626"/>
      <c r="M2626"/>
      <c r="N2626"/>
      <c r="O2626"/>
      <c r="P2626"/>
    </row>
    <row r="2627" spans="1:16" hidden="1" outlineLevel="1" x14ac:dyDescent="0.25">
      <c r="A2627" s="2">
        <v>378.74220000000003</v>
      </c>
      <c r="B2627" s="2">
        <v>2</v>
      </c>
      <c r="C2627" s="2">
        <v>755.46529999999996</v>
      </c>
      <c r="D2627" s="2">
        <v>4.4000000000000003E-3</v>
      </c>
      <c r="E2627" s="2">
        <v>0</v>
      </c>
      <c r="F2627" s="2">
        <v>46.9</v>
      </c>
      <c r="G2627" s="2" t="s">
        <v>252</v>
      </c>
      <c r="K2627"/>
      <c r="L2627"/>
      <c r="M2627"/>
      <c r="N2627"/>
      <c r="O2627"/>
      <c r="P2627"/>
    </row>
    <row r="2628" spans="1:16" hidden="1" outlineLevel="1" x14ac:dyDescent="0.25">
      <c r="A2628" s="2">
        <v>407.7568</v>
      </c>
      <c r="B2628" s="2">
        <v>2</v>
      </c>
      <c r="C2628" s="2">
        <v>813.49599999999998</v>
      </c>
      <c r="D2628" s="2">
        <v>3.0999999999999999E-3</v>
      </c>
      <c r="E2628" s="2">
        <v>0</v>
      </c>
      <c r="F2628" s="2">
        <v>60.89</v>
      </c>
      <c r="G2628" s="2" t="s">
        <v>236</v>
      </c>
      <c r="K2628"/>
      <c r="L2628"/>
      <c r="M2628"/>
      <c r="N2628"/>
      <c r="O2628"/>
      <c r="P2628"/>
    </row>
    <row r="2629" spans="1:16" hidden="1" outlineLevel="1" x14ac:dyDescent="0.25">
      <c r="A2629" s="2">
        <v>708.86670000000004</v>
      </c>
      <c r="B2629" s="2">
        <v>2</v>
      </c>
      <c r="C2629" s="2">
        <v>1415.7144000000001</v>
      </c>
      <c r="D2629" s="2">
        <v>4.4999999999999997E-3</v>
      </c>
      <c r="E2629" s="2">
        <v>0</v>
      </c>
      <c r="F2629" s="2">
        <v>37.119999999999997</v>
      </c>
      <c r="G2629" s="2" t="s">
        <v>239</v>
      </c>
      <c r="K2629"/>
      <c r="L2629"/>
      <c r="M2629"/>
      <c r="N2629"/>
      <c r="O2629"/>
      <c r="P2629"/>
    </row>
    <row r="2630" spans="1:16" hidden="1" outlineLevel="1" x14ac:dyDescent="0.25">
      <c r="A2630" s="1" t="s">
        <v>0</v>
      </c>
      <c r="B2630" s="1" t="s">
        <v>1</v>
      </c>
      <c r="C2630" s="1" t="s">
        <v>2</v>
      </c>
      <c r="D2630" s="1" t="s">
        <v>3</v>
      </c>
      <c r="E2630" s="1" t="s">
        <v>4</v>
      </c>
      <c r="F2630" s="1" t="s">
        <v>5</v>
      </c>
      <c r="G2630" s="1" t="s">
        <v>6</v>
      </c>
    </row>
    <row r="2631" spans="1:16" collapsed="1" x14ac:dyDescent="0.25">
      <c r="A2631" s="3">
        <v>129</v>
      </c>
      <c r="B2631" s="2" t="s">
        <v>362</v>
      </c>
      <c r="C2631" s="2" t="s">
        <v>363</v>
      </c>
      <c r="D2631" s="2">
        <v>102</v>
      </c>
      <c r="E2631" s="2">
        <v>47111</v>
      </c>
      <c r="F2631" s="2">
        <v>3</v>
      </c>
      <c r="G2631" s="2">
        <v>6.2</v>
      </c>
    </row>
    <row r="2632" spans="1:16" hidden="1" outlineLevel="1" x14ac:dyDescent="0.25">
      <c r="A2632" s="1" t="s">
        <v>7</v>
      </c>
      <c r="B2632" s="1" t="s">
        <v>8</v>
      </c>
      <c r="C2632" s="1" t="s">
        <v>9</v>
      </c>
      <c r="D2632" s="1" t="s">
        <v>10</v>
      </c>
      <c r="E2632" s="1" t="s">
        <v>11</v>
      </c>
      <c r="F2632" s="1" t="s">
        <v>12</v>
      </c>
      <c r="G2632" s="1" t="s">
        <v>13</v>
      </c>
      <c r="H2632" s="1" t="s">
        <v>14</v>
      </c>
    </row>
    <row r="2633" spans="1:16" hidden="1" outlineLevel="1" x14ac:dyDescent="0.25">
      <c r="A2633" s="2">
        <v>378.74220000000003</v>
      </c>
      <c r="B2633" s="2">
        <v>2</v>
      </c>
      <c r="C2633" s="2">
        <v>755.46529999999996</v>
      </c>
      <c r="D2633" s="2">
        <v>4.4000000000000003E-3</v>
      </c>
      <c r="E2633" s="2">
        <v>0</v>
      </c>
      <c r="F2633" s="2">
        <v>46.9</v>
      </c>
      <c r="G2633" s="2" t="s">
        <v>364</v>
      </c>
      <c r="K2633"/>
      <c r="L2633"/>
      <c r="M2633"/>
      <c r="N2633"/>
      <c r="O2633"/>
      <c r="P2633"/>
    </row>
    <row r="2634" spans="1:16" hidden="1" outlineLevel="1" x14ac:dyDescent="0.25">
      <c r="A2634" s="2">
        <v>407.7568</v>
      </c>
      <c r="B2634" s="2">
        <v>2</v>
      </c>
      <c r="C2634" s="2">
        <v>813.49599999999998</v>
      </c>
      <c r="D2634" s="2">
        <v>3.0999999999999999E-3</v>
      </c>
      <c r="E2634" s="2">
        <v>0</v>
      </c>
      <c r="F2634" s="2">
        <v>60.89</v>
      </c>
      <c r="G2634" s="2" t="s">
        <v>236</v>
      </c>
      <c r="K2634"/>
      <c r="L2634"/>
      <c r="M2634"/>
      <c r="N2634"/>
      <c r="O2634"/>
      <c r="P2634"/>
    </row>
    <row r="2635" spans="1:16" hidden="1" outlineLevel="1" x14ac:dyDescent="0.25">
      <c r="A2635" s="2">
        <v>708.86670000000004</v>
      </c>
      <c r="B2635" s="2">
        <v>2</v>
      </c>
      <c r="C2635" s="2">
        <v>1415.7144000000001</v>
      </c>
      <c r="D2635" s="2">
        <v>4.4999999999999997E-3</v>
      </c>
      <c r="E2635" s="2">
        <v>0</v>
      </c>
      <c r="F2635" s="2">
        <v>37.119999999999997</v>
      </c>
      <c r="G2635" s="2" t="s">
        <v>239</v>
      </c>
      <c r="K2635"/>
      <c r="L2635"/>
      <c r="M2635"/>
      <c r="N2635"/>
      <c r="O2635"/>
      <c r="P2635"/>
    </row>
    <row r="2636" spans="1:16" hidden="1" outlineLevel="1" x14ac:dyDescent="0.25">
      <c r="A2636" s="1" t="s">
        <v>0</v>
      </c>
      <c r="B2636" s="1" t="s">
        <v>1</v>
      </c>
      <c r="C2636" s="1" t="s">
        <v>2</v>
      </c>
      <c r="D2636" s="1" t="s">
        <v>3</v>
      </c>
      <c r="E2636" s="1" t="s">
        <v>4</v>
      </c>
      <c r="F2636" s="1" t="s">
        <v>5</v>
      </c>
      <c r="G2636" s="1" t="s">
        <v>6</v>
      </c>
    </row>
    <row r="2637" spans="1:16" collapsed="1" x14ac:dyDescent="0.25">
      <c r="A2637" s="3">
        <v>129</v>
      </c>
      <c r="B2637" s="2" t="s">
        <v>508</v>
      </c>
      <c r="C2637" s="2" t="s">
        <v>509</v>
      </c>
      <c r="D2637" s="2">
        <v>74</v>
      </c>
      <c r="E2637" s="2">
        <v>69786</v>
      </c>
      <c r="F2637" s="2">
        <v>4</v>
      </c>
      <c r="G2637" s="2">
        <v>8.1</v>
      </c>
    </row>
    <row r="2638" spans="1:16" hidden="1" outlineLevel="1" x14ac:dyDescent="0.25">
      <c r="A2638" s="1" t="s">
        <v>7</v>
      </c>
      <c r="B2638" s="1" t="s">
        <v>8</v>
      </c>
      <c r="C2638" s="1" t="s">
        <v>9</v>
      </c>
      <c r="D2638" s="1" t="s">
        <v>10</v>
      </c>
      <c r="E2638" s="1" t="s">
        <v>11</v>
      </c>
      <c r="F2638" s="1" t="s">
        <v>12</v>
      </c>
      <c r="G2638" s="1" t="s">
        <v>13</v>
      </c>
      <c r="H2638" s="1" t="s">
        <v>14</v>
      </c>
    </row>
    <row r="2639" spans="1:16" hidden="1" outlineLevel="1" x14ac:dyDescent="0.25">
      <c r="A2639" s="2">
        <v>600.34299999999996</v>
      </c>
      <c r="B2639" s="2">
        <v>2</v>
      </c>
      <c r="C2639" s="2">
        <v>1198.6669999999999</v>
      </c>
      <c r="D2639" s="2">
        <v>4.4000000000000003E-3</v>
      </c>
      <c r="E2639" s="2">
        <v>0</v>
      </c>
      <c r="F2639" s="2">
        <v>19.420000000000002</v>
      </c>
      <c r="G2639" s="2" t="s">
        <v>510</v>
      </c>
      <c r="K2639"/>
      <c r="L2639"/>
      <c r="M2639"/>
      <c r="N2639"/>
      <c r="O2639"/>
      <c r="P2639"/>
    </row>
    <row r="2640" spans="1:16" hidden="1" outlineLevel="1" x14ac:dyDescent="0.25">
      <c r="A2640" s="2">
        <v>448.55590000000001</v>
      </c>
      <c r="B2640" s="2">
        <v>3</v>
      </c>
      <c r="C2640" s="2">
        <v>1342.6438000000001</v>
      </c>
      <c r="D2640" s="2">
        <v>2.0999999999999999E-3</v>
      </c>
      <c r="E2640" s="2">
        <v>1</v>
      </c>
      <c r="F2640" s="2">
        <v>45.32</v>
      </c>
      <c r="G2640" s="2" t="s">
        <v>512</v>
      </c>
      <c r="H2640" s="2" t="s">
        <v>241</v>
      </c>
      <c r="K2640"/>
      <c r="L2640"/>
      <c r="M2640"/>
      <c r="N2640"/>
      <c r="O2640"/>
      <c r="P2640"/>
    </row>
    <row r="2641" spans="1:16" hidden="1" outlineLevel="1" x14ac:dyDescent="0.25">
      <c r="A2641" s="2">
        <v>736.35979999999995</v>
      </c>
      <c r="B2641" s="2">
        <v>2</v>
      </c>
      <c r="C2641" s="2">
        <v>1470.6991</v>
      </c>
      <c r="D2641" s="2">
        <v>5.8999999999999999E-3</v>
      </c>
      <c r="E2641" s="2">
        <v>0</v>
      </c>
      <c r="F2641" s="2">
        <v>19</v>
      </c>
      <c r="G2641" s="2" t="s">
        <v>515</v>
      </c>
      <c r="K2641"/>
      <c r="L2641"/>
      <c r="M2641"/>
      <c r="N2641"/>
      <c r="O2641"/>
      <c r="P2641"/>
    </row>
    <row r="2642" spans="1:16" hidden="1" outlineLevel="1" x14ac:dyDescent="0.25">
      <c r="A2642" s="2">
        <v>812.37929999999994</v>
      </c>
      <c r="B2642" s="2">
        <v>2</v>
      </c>
      <c r="C2642" s="2">
        <v>1622.7358999999999</v>
      </c>
      <c r="D2642" s="2">
        <v>8.3000000000000001E-3</v>
      </c>
      <c r="E2642" s="2">
        <v>0</v>
      </c>
      <c r="F2642" s="2">
        <v>34.380000000000003</v>
      </c>
      <c r="G2642" s="2" t="s">
        <v>516</v>
      </c>
      <c r="H2642" s="2" t="s">
        <v>241</v>
      </c>
      <c r="K2642"/>
      <c r="L2642"/>
      <c r="M2642"/>
      <c r="N2642"/>
      <c r="O2642"/>
      <c r="P2642"/>
    </row>
    <row r="2643" spans="1:16" hidden="1" outlineLevel="1" x14ac:dyDescent="0.25">
      <c r="A2643" s="1" t="s">
        <v>0</v>
      </c>
      <c r="B2643" s="1" t="s">
        <v>1</v>
      </c>
      <c r="C2643" s="1" t="s">
        <v>2</v>
      </c>
      <c r="D2643" s="1" t="s">
        <v>3</v>
      </c>
      <c r="E2643" s="1" t="s">
        <v>4</v>
      </c>
      <c r="F2643" s="1" t="s">
        <v>5</v>
      </c>
      <c r="G2643" s="1" t="s">
        <v>6</v>
      </c>
    </row>
    <row r="2644" spans="1:16" collapsed="1" x14ac:dyDescent="0.25">
      <c r="A2644" s="3">
        <v>129</v>
      </c>
      <c r="B2644" s="2" t="s">
        <v>323</v>
      </c>
      <c r="C2644" s="2" t="s">
        <v>259</v>
      </c>
      <c r="D2644" s="2">
        <v>73</v>
      </c>
      <c r="E2644" s="2">
        <v>37282</v>
      </c>
      <c r="F2644" s="2">
        <v>4</v>
      </c>
      <c r="G2644" s="2">
        <v>10.1</v>
      </c>
    </row>
    <row r="2645" spans="1:16" hidden="1" outlineLevel="1" x14ac:dyDescent="0.25">
      <c r="A2645" s="1" t="s">
        <v>7</v>
      </c>
      <c r="B2645" s="1" t="s">
        <v>8</v>
      </c>
      <c r="C2645" s="1" t="s">
        <v>9</v>
      </c>
      <c r="D2645" s="1" t="s">
        <v>10</v>
      </c>
      <c r="E2645" s="1" t="s">
        <v>11</v>
      </c>
      <c r="F2645" s="1" t="s">
        <v>12</v>
      </c>
      <c r="G2645" s="1" t="s">
        <v>13</v>
      </c>
      <c r="H2645" s="1" t="s">
        <v>14</v>
      </c>
    </row>
    <row r="2646" spans="1:16" hidden="1" outlineLevel="1" x14ac:dyDescent="0.25">
      <c r="A2646" s="2">
        <v>406.21350000000001</v>
      </c>
      <c r="B2646" s="2">
        <v>2</v>
      </c>
      <c r="C2646" s="2">
        <v>810.41229999999996</v>
      </c>
      <c r="D2646" s="2">
        <v>0</v>
      </c>
      <c r="E2646" s="2">
        <v>0</v>
      </c>
      <c r="F2646" s="2">
        <v>27.82</v>
      </c>
      <c r="G2646" s="2" t="s">
        <v>244</v>
      </c>
      <c r="K2646"/>
      <c r="L2646"/>
      <c r="M2646"/>
      <c r="N2646"/>
      <c r="O2646"/>
      <c r="P2646"/>
    </row>
    <row r="2647" spans="1:16" hidden="1" outlineLevel="1" x14ac:dyDescent="0.25">
      <c r="A2647" s="2">
        <v>418.72620000000001</v>
      </c>
      <c r="B2647" s="2">
        <v>2</v>
      </c>
      <c r="C2647" s="2">
        <v>835.44399999999996</v>
      </c>
      <c r="D2647" s="2">
        <v>-6.1999999999999998E-3</v>
      </c>
      <c r="E2647" s="2">
        <v>0</v>
      </c>
      <c r="F2647" s="2">
        <v>49.73</v>
      </c>
      <c r="G2647" s="2" t="s">
        <v>260</v>
      </c>
      <c r="K2647"/>
      <c r="L2647"/>
      <c r="M2647"/>
      <c r="N2647"/>
      <c r="O2647"/>
      <c r="P2647"/>
    </row>
    <row r="2648" spans="1:16" hidden="1" outlineLevel="1" x14ac:dyDescent="0.25">
      <c r="A2648" s="2">
        <v>484.74220000000003</v>
      </c>
      <c r="B2648" s="2">
        <v>2</v>
      </c>
      <c r="C2648" s="2">
        <v>967.47630000000004</v>
      </c>
      <c r="D2648" s="2">
        <v>-6.4000000000000003E-3</v>
      </c>
      <c r="E2648" s="2">
        <v>0</v>
      </c>
      <c r="F2648" s="2">
        <v>35.61</v>
      </c>
      <c r="G2648" s="2" t="s">
        <v>262</v>
      </c>
      <c r="K2648"/>
      <c r="L2648"/>
      <c r="M2648"/>
      <c r="N2648"/>
      <c r="O2648"/>
      <c r="P2648"/>
    </row>
    <row r="2649" spans="1:16" hidden="1" outlineLevel="1" x14ac:dyDescent="0.25">
      <c r="A2649" s="2">
        <v>626.33979999999997</v>
      </c>
      <c r="B2649" s="2">
        <v>2</v>
      </c>
      <c r="C2649" s="2">
        <v>1250.6619000000001</v>
      </c>
      <c r="D2649" s="2">
        <v>3.0999999999999999E-3</v>
      </c>
      <c r="E2649" s="2">
        <v>0</v>
      </c>
      <c r="F2649" s="2">
        <v>23.28</v>
      </c>
      <c r="G2649" s="2" t="s">
        <v>246</v>
      </c>
      <c r="K2649"/>
      <c r="L2649"/>
      <c r="M2649"/>
      <c r="N2649"/>
      <c r="O2649"/>
      <c r="P2649"/>
    </row>
    <row r="2650" spans="1:16" hidden="1" outlineLevel="1" x14ac:dyDescent="0.25">
      <c r="A2650" s="1" t="s">
        <v>0</v>
      </c>
      <c r="B2650" s="1" t="s">
        <v>1</v>
      </c>
      <c r="C2650" s="1" t="s">
        <v>2</v>
      </c>
      <c r="D2650" s="1" t="s">
        <v>3</v>
      </c>
      <c r="E2650" s="1" t="s">
        <v>4</v>
      </c>
      <c r="F2650" s="1" t="s">
        <v>5</v>
      </c>
      <c r="G2650" s="1" t="s">
        <v>6</v>
      </c>
    </row>
    <row r="2651" spans="1:16" collapsed="1" x14ac:dyDescent="0.25">
      <c r="A2651" s="3">
        <v>129</v>
      </c>
      <c r="B2651" s="2" t="s">
        <v>1052</v>
      </c>
      <c r="C2651" s="2" t="s">
        <v>1053</v>
      </c>
      <c r="D2651" s="2">
        <v>66</v>
      </c>
      <c r="E2651" s="2">
        <v>47411</v>
      </c>
      <c r="F2651" s="2">
        <v>3</v>
      </c>
      <c r="G2651" s="2">
        <v>6.2</v>
      </c>
    </row>
    <row r="2652" spans="1:16" hidden="1" outlineLevel="1" x14ac:dyDescent="0.25">
      <c r="A2652" s="1" t="s">
        <v>7</v>
      </c>
      <c r="B2652" s="1" t="s">
        <v>8</v>
      </c>
      <c r="C2652" s="1" t="s">
        <v>9</v>
      </c>
      <c r="D2652" s="1" t="s">
        <v>10</v>
      </c>
      <c r="E2652" s="1" t="s">
        <v>11</v>
      </c>
      <c r="F2652" s="1" t="s">
        <v>12</v>
      </c>
      <c r="G2652" s="1" t="s">
        <v>13</v>
      </c>
      <c r="H2652" s="1" t="s">
        <v>14</v>
      </c>
    </row>
    <row r="2653" spans="1:16" hidden="1" outlineLevel="1" x14ac:dyDescent="0.25">
      <c r="A2653" s="2">
        <v>478.2056</v>
      </c>
      <c r="B2653" s="2">
        <v>2</v>
      </c>
      <c r="C2653" s="2">
        <v>954.40520000000004</v>
      </c>
      <c r="D2653" s="2">
        <v>-8.6E-3</v>
      </c>
      <c r="E2653" s="2">
        <v>0</v>
      </c>
      <c r="F2653" s="2">
        <v>24.62</v>
      </c>
      <c r="G2653" s="2" t="s">
        <v>1054</v>
      </c>
      <c r="K2653"/>
      <c r="L2653"/>
      <c r="M2653"/>
      <c r="N2653"/>
      <c r="O2653"/>
      <c r="P2653"/>
    </row>
    <row r="2654" spans="1:16" hidden="1" outlineLevel="1" x14ac:dyDescent="0.25">
      <c r="A2654" s="2">
        <v>486.22300000000001</v>
      </c>
      <c r="B2654" s="2">
        <v>2</v>
      </c>
      <c r="C2654" s="2">
        <v>970.42179999999996</v>
      </c>
      <c r="D2654" s="2">
        <v>9.7000000000000003E-3</v>
      </c>
      <c r="E2654" s="2">
        <v>0</v>
      </c>
      <c r="F2654" s="2">
        <v>53.24</v>
      </c>
      <c r="G2654" s="2" t="s">
        <v>1055</v>
      </c>
      <c r="H2654" s="2" t="s">
        <v>241</v>
      </c>
      <c r="K2654"/>
      <c r="L2654"/>
      <c r="M2654"/>
      <c r="N2654"/>
      <c r="O2654"/>
      <c r="P2654"/>
    </row>
    <row r="2655" spans="1:16" hidden="1" outlineLevel="1" x14ac:dyDescent="0.25">
      <c r="A2655" s="2">
        <v>703.85680000000002</v>
      </c>
      <c r="B2655" s="2">
        <v>2</v>
      </c>
      <c r="C2655" s="2">
        <v>1405.7023999999999</v>
      </c>
      <c r="D2655" s="2">
        <v>-3.3999999999999998E-3</v>
      </c>
      <c r="E2655" s="2">
        <v>0</v>
      </c>
      <c r="F2655" s="2">
        <v>21.69</v>
      </c>
      <c r="G2655" s="2" t="s">
        <v>1056</v>
      </c>
      <c r="K2655"/>
      <c r="L2655"/>
      <c r="M2655"/>
      <c r="N2655"/>
      <c r="O2655"/>
      <c r="P2655"/>
    </row>
    <row r="2656" spans="1:16" hidden="1" outlineLevel="1" x14ac:dyDescent="0.25">
      <c r="A2656" s="1" t="s">
        <v>0</v>
      </c>
      <c r="B2656" s="1" t="s">
        <v>1</v>
      </c>
      <c r="C2656" s="1" t="s">
        <v>2</v>
      </c>
      <c r="D2656" s="1" t="s">
        <v>3</v>
      </c>
      <c r="E2656" s="1" t="s">
        <v>4</v>
      </c>
      <c r="F2656" s="1" t="s">
        <v>5</v>
      </c>
      <c r="G2656" s="1" t="s">
        <v>6</v>
      </c>
    </row>
    <row r="2657" spans="1:16" collapsed="1" x14ac:dyDescent="0.25">
      <c r="A2657" s="3">
        <v>129</v>
      </c>
      <c r="B2657" s="2" t="s">
        <v>1057</v>
      </c>
      <c r="C2657" s="2" t="s">
        <v>1058</v>
      </c>
      <c r="D2657" s="2">
        <v>59</v>
      </c>
      <c r="E2657" s="2">
        <v>54290</v>
      </c>
      <c r="F2657" s="2">
        <v>3</v>
      </c>
      <c r="G2657" s="2">
        <v>5.5</v>
      </c>
    </row>
    <row r="2658" spans="1:16" hidden="1" outlineLevel="1" x14ac:dyDescent="0.25">
      <c r="A2658" s="1" t="s">
        <v>7</v>
      </c>
      <c r="B2658" s="1" t="s">
        <v>8</v>
      </c>
      <c r="C2658" s="1" t="s">
        <v>9</v>
      </c>
      <c r="D2658" s="1" t="s">
        <v>10</v>
      </c>
      <c r="E2658" s="1" t="s">
        <v>11</v>
      </c>
      <c r="F2658" s="1" t="s">
        <v>12</v>
      </c>
      <c r="G2658" s="1" t="s">
        <v>13</v>
      </c>
      <c r="H2658" s="1" t="s">
        <v>14</v>
      </c>
    </row>
    <row r="2659" spans="1:16" hidden="1" outlineLevel="1" x14ac:dyDescent="0.25">
      <c r="A2659" s="2">
        <v>408.25200000000001</v>
      </c>
      <c r="B2659" s="2">
        <v>2</v>
      </c>
      <c r="C2659" s="2">
        <v>814.49120000000005</v>
      </c>
      <c r="D2659" s="2">
        <v>-1.6999999999999999E-3</v>
      </c>
      <c r="E2659" s="2">
        <v>0</v>
      </c>
      <c r="F2659" s="2">
        <v>41.32</v>
      </c>
      <c r="G2659" s="2" t="s">
        <v>1059</v>
      </c>
      <c r="K2659"/>
      <c r="L2659"/>
      <c r="M2659"/>
      <c r="N2659"/>
      <c r="O2659"/>
      <c r="P2659"/>
    </row>
    <row r="2660" spans="1:16" hidden="1" outlineLevel="1" x14ac:dyDescent="0.25">
      <c r="A2660" s="2">
        <v>548.27890000000002</v>
      </c>
      <c r="B2660" s="2">
        <v>2</v>
      </c>
      <c r="C2660" s="2">
        <v>1094.5429999999999</v>
      </c>
      <c r="D2660" s="2">
        <v>2.0000000000000001E-4</v>
      </c>
      <c r="E2660" s="2">
        <v>0</v>
      </c>
      <c r="F2660" s="2">
        <v>21.94</v>
      </c>
      <c r="G2660" s="2" t="s">
        <v>1060</v>
      </c>
      <c r="K2660"/>
      <c r="L2660"/>
      <c r="M2660"/>
      <c r="N2660"/>
      <c r="O2660"/>
      <c r="P2660"/>
    </row>
    <row r="2661" spans="1:16" hidden="1" outlineLevel="1" x14ac:dyDescent="0.25">
      <c r="A2661" s="2">
        <v>561.27599999999995</v>
      </c>
      <c r="B2661" s="2">
        <v>2</v>
      </c>
      <c r="C2661" s="2">
        <v>1120.54</v>
      </c>
      <c r="D2661" s="2">
        <v>-2.5000000000000001E-3</v>
      </c>
      <c r="E2661" s="2">
        <v>0</v>
      </c>
      <c r="F2661" s="2">
        <v>25.98</v>
      </c>
      <c r="G2661" s="2" t="s">
        <v>1061</v>
      </c>
      <c r="K2661"/>
      <c r="L2661"/>
      <c r="M2661"/>
      <c r="N2661"/>
      <c r="O2661"/>
      <c r="P2661"/>
    </row>
    <row r="2662" spans="1:16" collapsed="1" x14ac:dyDescent="0.25">
      <c r="A2662" s="1" t="s">
        <v>0</v>
      </c>
      <c r="B2662" s="1" t="s">
        <v>1</v>
      </c>
      <c r="C2662" s="1" t="s">
        <v>2</v>
      </c>
      <c r="D2662" s="1" t="s">
        <v>3</v>
      </c>
      <c r="E2662" s="1" t="s">
        <v>4</v>
      </c>
      <c r="F2662" s="1" t="s">
        <v>5</v>
      </c>
      <c r="G2662" s="1" t="s">
        <v>6</v>
      </c>
    </row>
    <row r="2663" spans="1:16" x14ac:dyDescent="0.25">
      <c r="A2663" s="3">
        <v>152</v>
      </c>
      <c r="B2663" s="2" t="s">
        <v>646</v>
      </c>
      <c r="C2663" s="2" t="s">
        <v>647</v>
      </c>
      <c r="D2663" s="2">
        <v>172</v>
      </c>
      <c r="E2663" s="2">
        <v>62066</v>
      </c>
      <c r="F2663" s="2">
        <v>5</v>
      </c>
      <c r="G2663" s="2">
        <v>9.3000000000000007</v>
      </c>
    </row>
    <row r="2664" spans="1:16" hidden="1" outlineLevel="1" x14ac:dyDescent="0.25">
      <c r="A2664" s="1" t="s">
        <v>7</v>
      </c>
      <c r="B2664" s="1" t="s">
        <v>8</v>
      </c>
      <c r="C2664" s="1" t="s">
        <v>9</v>
      </c>
      <c r="D2664" s="1" t="s">
        <v>10</v>
      </c>
      <c r="E2664" s="1" t="s">
        <v>11</v>
      </c>
      <c r="F2664" s="1" t="s">
        <v>12</v>
      </c>
      <c r="G2664" s="1" t="s">
        <v>13</v>
      </c>
      <c r="H2664" s="1" t="s">
        <v>14</v>
      </c>
    </row>
    <row r="2665" spans="1:16" hidden="1" outlineLevel="1" x14ac:dyDescent="0.25">
      <c r="A2665" s="2">
        <v>431.75439999999998</v>
      </c>
      <c r="B2665" s="2">
        <v>2</v>
      </c>
      <c r="C2665" s="2">
        <v>861.49599999999998</v>
      </c>
      <c r="D2665" s="2">
        <v>-1.8E-3</v>
      </c>
      <c r="E2665" s="2">
        <v>0</v>
      </c>
      <c r="F2665" s="2">
        <v>44.49</v>
      </c>
      <c r="G2665" s="2" t="s">
        <v>648</v>
      </c>
      <c r="K2665"/>
      <c r="L2665"/>
      <c r="M2665"/>
      <c r="N2665"/>
      <c r="O2665"/>
      <c r="P2665"/>
    </row>
    <row r="2666" spans="1:16" hidden="1" outlineLevel="1" x14ac:dyDescent="0.25">
      <c r="A2666" s="2">
        <v>525.779</v>
      </c>
      <c r="B2666" s="2">
        <v>2</v>
      </c>
      <c r="C2666" s="2">
        <v>1049.5392999999999</v>
      </c>
      <c r="D2666" s="2">
        <v>4.1000000000000003E-3</v>
      </c>
      <c r="E2666" s="2">
        <v>0</v>
      </c>
      <c r="F2666" s="2">
        <v>55.82</v>
      </c>
      <c r="G2666" s="2" t="s">
        <v>649</v>
      </c>
      <c r="K2666"/>
      <c r="L2666"/>
      <c r="M2666"/>
      <c r="N2666"/>
      <c r="O2666"/>
      <c r="P2666"/>
    </row>
    <row r="2667" spans="1:16" hidden="1" outlineLevel="1" x14ac:dyDescent="0.25">
      <c r="A2667" s="2">
        <v>609.7577</v>
      </c>
      <c r="B2667" s="2">
        <v>2</v>
      </c>
      <c r="C2667" s="2">
        <v>1217.4957999999999</v>
      </c>
      <c r="D2667" s="2">
        <v>5.1000000000000004E-3</v>
      </c>
      <c r="E2667" s="2">
        <v>0</v>
      </c>
      <c r="F2667" s="2">
        <v>45.75</v>
      </c>
      <c r="G2667" s="2" t="s">
        <v>652</v>
      </c>
      <c r="K2667"/>
      <c r="L2667"/>
      <c r="M2667"/>
      <c r="N2667"/>
      <c r="O2667"/>
      <c r="P2667"/>
    </row>
    <row r="2668" spans="1:16" hidden="1" outlineLevel="1" x14ac:dyDescent="0.25">
      <c r="A2668" s="2">
        <v>617.33190000000002</v>
      </c>
      <c r="B2668" s="2">
        <v>2</v>
      </c>
      <c r="C2668" s="2">
        <v>1232.6401000000001</v>
      </c>
      <c r="D2668" s="2">
        <v>9.1999999999999998E-3</v>
      </c>
      <c r="E2668" s="2">
        <v>0</v>
      </c>
      <c r="F2668" s="2">
        <v>46.7</v>
      </c>
      <c r="G2668" s="2" t="s">
        <v>653</v>
      </c>
      <c r="K2668"/>
      <c r="L2668"/>
      <c r="M2668"/>
      <c r="N2668"/>
      <c r="O2668"/>
      <c r="P2668"/>
    </row>
    <row r="2669" spans="1:16" hidden="1" outlineLevel="1" x14ac:dyDescent="0.25">
      <c r="A2669" s="2">
        <v>712.36189999999999</v>
      </c>
      <c r="B2669" s="2">
        <v>2</v>
      </c>
      <c r="C2669" s="2">
        <v>1422.6991</v>
      </c>
      <c r="D2669" s="2">
        <v>1.0200000000000001E-2</v>
      </c>
      <c r="E2669" s="2">
        <v>0</v>
      </c>
      <c r="F2669" s="2">
        <v>65.650000000000006</v>
      </c>
      <c r="G2669" s="2" t="s">
        <v>655</v>
      </c>
      <c r="K2669"/>
      <c r="L2669"/>
      <c r="M2669"/>
      <c r="N2669"/>
      <c r="O2669"/>
      <c r="P2669"/>
    </row>
    <row r="2670" spans="1:16" hidden="1" outlineLevel="1" x14ac:dyDescent="0.25">
      <c r="A2670" s="1" t="s">
        <v>0</v>
      </c>
      <c r="B2670" s="1" t="s">
        <v>1</v>
      </c>
      <c r="C2670" s="1" t="s">
        <v>2</v>
      </c>
      <c r="D2670" s="1" t="s">
        <v>3</v>
      </c>
      <c r="E2670" s="1" t="s">
        <v>4</v>
      </c>
      <c r="F2670" s="1" t="s">
        <v>5</v>
      </c>
      <c r="G2670" s="1" t="s">
        <v>6</v>
      </c>
    </row>
    <row r="2671" spans="1:16" collapsed="1" x14ac:dyDescent="0.25">
      <c r="A2671" s="3">
        <v>152</v>
      </c>
      <c r="B2671" s="2" t="s">
        <v>1062</v>
      </c>
      <c r="C2671" s="2" t="s">
        <v>1063</v>
      </c>
      <c r="D2671" s="2">
        <v>166</v>
      </c>
      <c r="E2671" s="2">
        <v>54069</v>
      </c>
      <c r="F2671" s="2">
        <v>8</v>
      </c>
      <c r="G2671" s="2">
        <v>17.7</v>
      </c>
    </row>
    <row r="2672" spans="1:16" hidden="1" outlineLevel="1" x14ac:dyDescent="0.25">
      <c r="A2672" s="1" t="s">
        <v>7</v>
      </c>
      <c r="B2672" s="1" t="s">
        <v>8</v>
      </c>
      <c r="C2672" s="1" t="s">
        <v>9</v>
      </c>
      <c r="D2672" s="1" t="s">
        <v>10</v>
      </c>
      <c r="E2672" s="1" t="s">
        <v>11</v>
      </c>
      <c r="F2672" s="1" t="s">
        <v>12</v>
      </c>
      <c r="G2672" s="1" t="s">
        <v>13</v>
      </c>
      <c r="H2672" s="1" t="s">
        <v>14</v>
      </c>
    </row>
    <row r="2673" spans="1:16" hidden="1" outlineLevel="1" x14ac:dyDescent="0.25">
      <c r="A2673" s="2">
        <v>411.21519999999998</v>
      </c>
      <c r="B2673" s="2">
        <v>2</v>
      </c>
      <c r="C2673" s="2">
        <v>820.40790000000004</v>
      </c>
      <c r="D2673" s="2">
        <v>8.0000000000000002E-3</v>
      </c>
      <c r="E2673" s="2">
        <v>0</v>
      </c>
      <c r="F2673" s="2">
        <v>51.98</v>
      </c>
      <c r="G2673" s="2" t="s">
        <v>1064</v>
      </c>
      <c r="K2673"/>
      <c r="L2673"/>
      <c r="M2673"/>
      <c r="N2673"/>
      <c r="O2673"/>
      <c r="P2673"/>
    </row>
    <row r="2674" spans="1:16" hidden="1" outlineLevel="1" x14ac:dyDescent="0.25">
      <c r="A2674" s="2">
        <v>467.75709999999998</v>
      </c>
      <c r="B2674" s="2">
        <v>2</v>
      </c>
      <c r="C2674" s="2">
        <v>933.49530000000004</v>
      </c>
      <c r="D2674" s="2">
        <v>4.1999999999999997E-3</v>
      </c>
      <c r="E2674" s="2">
        <v>0</v>
      </c>
      <c r="F2674" s="2">
        <v>65.55</v>
      </c>
      <c r="G2674" s="2" t="s">
        <v>1065</v>
      </c>
      <c r="H2674" s="2" t="s">
        <v>241</v>
      </c>
      <c r="K2674"/>
      <c r="L2674"/>
      <c r="M2674"/>
      <c r="N2674"/>
      <c r="O2674"/>
      <c r="P2674"/>
    </row>
    <row r="2675" spans="1:16" hidden="1" outlineLevel="1" x14ac:dyDescent="0.25">
      <c r="A2675" s="2">
        <v>350.85649999999998</v>
      </c>
      <c r="B2675" s="2">
        <v>3</v>
      </c>
      <c r="C2675" s="2">
        <v>1049.5392999999999</v>
      </c>
      <c r="D2675" s="2">
        <v>8.3000000000000001E-3</v>
      </c>
      <c r="E2675" s="2">
        <v>1</v>
      </c>
      <c r="F2675" s="2">
        <v>20.079999999999998</v>
      </c>
      <c r="G2675" s="2" t="s">
        <v>1066</v>
      </c>
      <c r="K2675"/>
      <c r="L2675"/>
      <c r="M2675"/>
      <c r="N2675"/>
      <c r="O2675"/>
      <c r="P2675"/>
    </row>
    <row r="2676" spans="1:16" hidden="1" outlineLevel="1" x14ac:dyDescent="0.25">
      <c r="A2676" s="2">
        <v>637.86659999999995</v>
      </c>
      <c r="B2676" s="2">
        <v>2</v>
      </c>
      <c r="C2676" s="2">
        <v>1273.7141999999999</v>
      </c>
      <c r="D2676" s="2">
        <v>4.4000000000000003E-3</v>
      </c>
      <c r="E2676" s="2">
        <v>0</v>
      </c>
      <c r="F2676" s="2">
        <v>67.16</v>
      </c>
      <c r="G2676" s="2" t="s">
        <v>1067</v>
      </c>
      <c r="K2676"/>
      <c r="L2676"/>
      <c r="M2676"/>
      <c r="N2676"/>
      <c r="O2676"/>
      <c r="P2676"/>
    </row>
    <row r="2677" spans="1:16" hidden="1" outlineLevel="1" x14ac:dyDescent="0.25">
      <c r="A2677" s="2">
        <v>638.779</v>
      </c>
      <c r="B2677" s="2">
        <v>2</v>
      </c>
      <c r="C2677" s="2">
        <v>1275.5408</v>
      </c>
      <c r="D2677" s="2">
        <v>2.5999999999999999E-3</v>
      </c>
      <c r="E2677" s="2">
        <v>0</v>
      </c>
      <c r="F2677" s="2">
        <v>16.71</v>
      </c>
      <c r="G2677" s="2" t="s">
        <v>1068</v>
      </c>
      <c r="K2677"/>
      <c r="L2677"/>
      <c r="M2677"/>
      <c r="N2677"/>
      <c r="O2677"/>
      <c r="P2677"/>
    </row>
    <row r="2678" spans="1:16" hidden="1" outlineLevel="1" x14ac:dyDescent="0.25">
      <c r="A2678" s="2">
        <v>451.5702</v>
      </c>
      <c r="B2678" s="2">
        <v>3</v>
      </c>
      <c r="C2678" s="2">
        <v>1351.6884</v>
      </c>
      <c r="D2678" s="2">
        <v>2.9999999999999997E-4</v>
      </c>
      <c r="E2678" s="2">
        <v>0</v>
      </c>
      <c r="F2678" s="2">
        <v>30.62</v>
      </c>
      <c r="G2678" s="2" t="s">
        <v>1069</v>
      </c>
      <c r="K2678"/>
      <c r="L2678"/>
      <c r="M2678"/>
      <c r="N2678"/>
      <c r="O2678"/>
      <c r="P2678"/>
    </row>
    <row r="2679" spans="1:16" hidden="1" outlineLevel="1" x14ac:dyDescent="0.25">
      <c r="A2679" s="2">
        <v>680.85350000000005</v>
      </c>
      <c r="B2679" s="2">
        <v>2</v>
      </c>
      <c r="C2679" s="2">
        <v>1359.6783</v>
      </c>
      <c r="D2679" s="2">
        <v>1.4200000000000001E-2</v>
      </c>
      <c r="E2679" s="2">
        <v>0</v>
      </c>
      <c r="F2679" s="2">
        <v>34.79</v>
      </c>
      <c r="G2679" s="2" t="s">
        <v>1070</v>
      </c>
      <c r="K2679"/>
      <c r="L2679"/>
      <c r="M2679"/>
      <c r="N2679"/>
      <c r="O2679"/>
      <c r="P2679"/>
    </row>
    <row r="2680" spans="1:16" hidden="1" outlineLevel="1" x14ac:dyDescent="0.25">
      <c r="A2680" s="2">
        <v>744.35950000000003</v>
      </c>
      <c r="B2680" s="2">
        <v>2</v>
      </c>
      <c r="C2680" s="2">
        <v>1486.7092</v>
      </c>
      <c r="D2680" s="2">
        <v>-4.7000000000000002E-3</v>
      </c>
      <c r="E2680" s="2">
        <v>0</v>
      </c>
      <c r="F2680" s="2">
        <v>18.57</v>
      </c>
      <c r="G2680" s="2" t="s">
        <v>1071</v>
      </c>
      <c r="K2680"/>
      <c r="L2680"/>
      <c r="M2680"/>
      <c r="N2680"/>
      <c r="O2680"/>
      <c r="P2680"/>
    </row>
    <row r="2681" spans="1:16" hidden="1" outlineLevel="1" x14ac:dyDescent="0.25">
      <c r="A2681" s="1" t="s">
        <v>0</v>
      </c>
      <c r="B2681" s="1" t="s">
        <v>1</v>
      </c>
      <c r="C2681" s="1" t="s">
        <v>2</v>
      </c>
      <c r="D2681" s="1" t="s">
        <v>3</v>
      </c>
      <c r="E2681" s="1" t="s">
        <v>4</v>
      </c>
      <c r="F2681" s="1" t="s">
        <v>5</v>
      </c>
      <c r="G2681" s="1" t="s">
        <v>6</v>
      </c>
    </row>
    <row r="2682" spans="1:16" collapsed="1" x14ac:dyDescent="0.25">
      <c r="A2682" s="3">
        <v>152</v>
      </c>
      <c r="B2682" s="2" t="s">
        <v>1072</v>
      </c>
      <c r="C2682" s="2" t="s">
        <v>1073</v>
      </c>
      <c r="D2682" s="2">
        <v>162</v>
      </c>
      <c r="E2682" s="2">
        <v>54123</v>
      </c>
      <c r="F2682" s="2">
        <v>7</v>
      </c>
      <c r="G2682" s="2">
        <v>12.3</v>
      </c>
    </row>
    <row r="2683" spans="1:16" hidden="1" outlineLevel="1" x14ac:dyDescent="0.25">
      <c r="A2683" s="1" t="s">
        <v>7</v>
      </c>
      <c r="B2683" s="1" t="s">
        <v>8</v>
      </c>
      <c r="C2683" s="1" t="s">
        <v>9</v>
      </c>
      <c r="D2683" s="1" t="s">
        <v>10</v>
      </c>
      <c r="E2683" s="1" t="s">
        <v>11</v>
      </c>
      <c r="F2683" s="1" t="s">
        <v>12</v>
      </c>
      <c r="G2683" s="1" t="s">
        <v>13</v>
      </c>
      <c r="H2683" s="1" t="s">
        <v>14</v>
      </c>
    </row>
    <row r="2684" spans="1:16" hidden="1" outlineLevel="1" x14ac:dyDescent="0.25">
      <c r="A2684" s="2">
        <v>372.23450000000003</v>
      </c>
      <c r="B2684" s="2">
        <v>2</v>
      </c>
      <c r="C2684" s="2">
        <v>742.45889999999997</v>
      </c>
      <c r="D2684" s="2">
        <v>-4.4999999999999997E-3</v>
      </c>
      <c r="E2684" s="2">
        <v>0</v>
      </c>
      <c r="F2684" s="2">
        <v>38.18</v>
      </c>
      <c r="G2684" s="2" t="s">
        <v>1074</v>
      </c>
      <c r="K2684"/>
      <c r="L2684"/>
      <c r="M2684"/>
      <c r="N2684"/>
      <c r="O2684"/>
      <c r="P2684"/>
    </row>
    <row r="2685" spans="1:16" hidden="1" outlineLevel="1" x14ac:dyDescent="0.25">
      <c r="A2685" s="2">
        <v>401.74149999999997</v>
      </c>
      <c r="B2685" s="2">
        <v>2</v>
      </c>
      <c r="C2685" s="2">
        <v>801.45960000000002</v>
      </c>
      <c r="D2685" s="2">
        <v>8.8000000000000005E-3</v>
      </c>
      <c r="E2685" s="2">
        <v>0</v>
      </c>
      <c r="F2685" s="2">
        <v>33.96</v>
      </c>
      <c r="G2685" s="2" t="s">
        <v>1075</v>
      </c>
      <c r="K2685"/>
      <c r="L2685"/>
      <c r="M2685"/>
      <c r="N2685"/>
      <c r="O2685"/>
      <c r="P2685"/>
    </row>
    <row r="2686" spans="1:16" hidden="1" outlineLevel="1" x14ac:dyDescent="0.25">
      <c r="A2686" s="2">
        <v>415.24119999999999</v>
      </c>
      <c r="B2686" s="2">
        <v>2</v>
      </c>
      <c r="C2686" s="2">
        <v>828.47050000000002</v>
      </c>
      <c r="D2686" s="2">
        <v>-2.7000000000000001E-3</v>
      </c>
      <c r="E2686" s="2">
        <v>0</v>
      </c>
      <c r="F2686" s="2">
        <v>48.61</v>
      </c>
      <c r="G2686" s="2" t="s">
        <v>1076</v>
      </c>
      <c r="K2686"/>
      <c r="L2686"/>
      <c r="M2686"/>
      <c r="N2686"/>
      <c r="O2686"/>
      <c r="P2686"/>
    </row>
    <row r="2687" spans="1:16" hidden="1" outlineLevel="1" x14ac:dyDescent="0.25">
      <c r="A2687" s="2">
        <v>475.23700000000002</v>
      </c>
      <c r="B2687" s="2">
        <v>2</v>
      </c>
      <c r="C2687" s="2">
        <v>948.45529999999997</v>
      </c>
      <c r="D2687" s="2">
        <v>4.1999999999999997E-3</v>
      </c>
      <c r="E2687" s="2">
        <v>0</v>
      </c>
      <c r="F2687" s="2">
        <v>62.89</v>
      </c>
      <c r="G2687" s="2" t="s">
        <v>1077</v>
      </c>
      <c r="K2687"/>
      <c r="L2687"/>
      <c r="M2687"/>
      <c r="N2687"/>
      <c r="O2687"/>
      <c r="P2687"/>
    </row>
    <row r="2688" spans="1:16" hidden="1" outlineLevel="1" x14ac:dyDescent="0.25">
      <c r="A2688" s="2">
        <v>487.22809999999998</v>
      </c>
      <c r="B2688" s="2">
        <v>2</v>
      </c>
      <c r="C2688" s="2">
        <v>972.43409999999994</v>
      </c>
      <c r="D2688" s="2">
        <v>7.4999999999999997E-3</v>
      </c>
      <c r="E2688" s="2">
        <v>0</v>
      </c>
      <c r="F2688" s="2">
        <v>20.5</v>
      </c>
      <c r="G2688" s="2" t="s">
        <v>1078</v>
      </c>
      <c r="K2688"/>
      <c r="L2688"/>
      <c r="M2688"/>
      <c r="N2688"/>
      <c r="O2688"/>
      <c r="P2688"/>
    </row>
    <row r="2689" spans="1:16" hidden="1" outlineLevel="1" x14ac:dyDescent="0.25">
      <c r="A2689" s="2">
        <v>538.79480000000001</v>
      </c>
      <c r="B2689" s="2">
        <v>2</v>
      </c>
      <c r="C2689" s="2">
        <v>1075.5662</v>
      </c>
      <c r="D2689" s="2">
        <v>8.8000000000000005E-3</v>
      </c>
      <c r="E2689" s="2">
        <v>0</v>
      </c>
      <c r="F2689" s="2">
        <v>52.9</v>
      </c>
      <c r="G2689" s="2" t="s">
        <v>1079</v>
      </c>
      <c r="K2689"/>
      <c r="L2689"/>
      <c r="M2689"/>
      <c r="N2689"/>
      <c r="O2689"/>
      <c r="P2689"/>
    </row>
    <row r="2690" spans="1:16" hidden="1" outlineLevel="1" x14ac:dyDescent="0.25">
      <c r="A2690" s="2">
        <v>622.78650000000005</v>
      </c>
      <c r="B2690" s="2">
        <v>2</v>
      </c>
      <c r="C2690" s="2">
        <v>1243.539</v>
      </c>
      <c r="D2690" s="2">
        <v>1.9300000000000001E-2</v>
      </c>
      <c r="E2690" s="2">
        <v>0</v>
      </c>
      <c r="F2690" s="2">
        <v>42.73</v>
      </c>
      <c r="G2690" s="2" t="s">
        <v>1080</v>
      </c>
      <c r="H2690" s="2" t="s">
        <v>241</v>
      </c>
      <c r="K2690"/>
      <c r="L2690"/>
      <c r="M2690"/>
      <c r="N2690"/>
      <c r="O2690"/>
      <c r="P2690"/>
    </row>
    <row r="2691" spans="1:16" hidden="1" outlineLevel="1" x14ac:dyDescent="0.25">
      <c r="A2691" s="1" t="s">
        <v>0</v>
      </c>
      <c r="B2691" s="1" t="s">
        <v>1</v>
      </c>
      <c r="C2691" s="1" t="s">
        <v>2</v>
      </c>
      <c r="D2691" s="1" t="s">
        <v>3</v>
      </c>
      <c r="E2691" s="1" t="s">
        <v>4</v>
      </c>
      <c r="F2691" s="1" t="s">
        <v>5</v>
      </c>
      <c r="G2691" s="1" t="s">
        <v>6</v>
      </c>
    </row>
    <row r="2692" spans="1:16" collapsed="1" x14ac:dyDescent="0.25">
      <c r="A2692" s="3">
        <v>152</v>
      </c>
      <c r="B2692" s="2" t="s">
        <v>358</v>
      </c>
      <c r="C2692" s="2" t="s">
        <v>359</v>
      </c>
      <c r="D2692" s="2">
        <v>148</v>
      </c>
      <c r="E2692" s="2">
        <v>46767</v>
      </c>
      <c r="F2692" s="2">
        <v>7</v>
      </c>
      <c r="G2692" s="2">
        <v>16.5</v>
      </c>
    </row>
    <row r="2693" spans="1:16" hidden="1" outlineLevel="1" x14ac:dyDescent="0.25">
      <c r="A2693" s="1" t="s">
        <v>7</v>
      </c>
      <c r="B2693" s="1" t="s">
        <v>8</v>
      </c>
      <c r="C2693" s="1" t="s">
        <v>9</v>
      </c>
      <c r="D2693" s="1" t="s">
        <v>10</v>
      </c>
      <c r="E2693" s="1" t="s">
        <v>11</v>
      </c>
      <c r="F2693" s="1" t="s">
        <v>12</v>
      </c>
      <c r="G2693" s="1" t="s">
        <v>13</v>
      </c>
      <c r="H2693" s="1" t="s">
        <v>14</v>
      </c>
    </row>
    <row r="2694" spans="1:16" hidden="1" outlineLevel="1" x14ac:dyDescent="0.25">
      <c r="A2694" s="2">
        <v>378.74419999999998</v>
      </c>
      <c r="B2694" s="2">
        <v>2</v>
      </c>
      <c r="C2694" s="2">
        <v>755.46529999999996</v>
      </c>
      <c r="D2694" s="2">
        <v>8.6E-3</v>
      </c>
      <c r="E2694" s="2">
        <v>0</v>
      </c>
      <c r="F2694" s="2">
        <v>51.27</v>
      </c>
      <c r="G2694" s="2" t="s">
        <v>252</v>
      </c>
      <c r="K2694"/>
      <c r="L2694"/>
      <c r="M2694"/>
      <c r="N2694"/>
      <c r="O2694"/>
      <c r="P2694"/>
    </row>
    <row r="2695" spans="1:16" hidden="1" outlineLevel="1" x14ac:dyDescent="0.25">
      <c r="A2695" s="2">
        <v>407.75880000000001</v>
      </c>
      <c r="B2695" s="2">
        <v>2</v>
      </c>
      <c r="C2695" s="2">
        <v>813.49599999999998</v>
      </c>
      <c r="D2695" s="2">
        <v>7.0000000000000001E-3</v>
      </c>
      <c r="E2695" s="2">
        <v>0</v>
      </c>
      <c r="F2695" s="2">
        <v>49.08</v>
      </c>
      <c r="G2695" s="2" t="s">
        <v>236</v>
      </c>
      <c r="K2695"/>
      <c r="L2695"/>
      <c r="M2695"/>
      <c r="N2695"/>
      <c r="O2695"/>
      <c r="P2695"/>
    </row>
    <row r="2696" spans="1:16" hidden="1" outlineLevel="1" x14ac:dyDescent="0.25">
      <c r="A2696" s="2">
        <v>466.73779999999999</v>
      </c>
      <c r="B2696" s="2">
        <v>2</v>
      </c>
      <c r="C2696" s="2">
        <v>931.44979999999998</v>
      </c>
      <c r="D2696" s="2">
        <v>1.11E-2</v>
      </c>
      <c r="E2696" s="2">
        <v>0</v>
      </c>
      <c r="F2696" s="2">
        <v>28.95</v>
      </c>
      <c r="G2696" s="2" t="s">
        <v>729</v>
      </c>
      <c r="K2696"/>
      <c r="L2696"/>
      <c r="M2696"/>
      <c r="N2696"/>
      <c r="O2696"/>
      <c r="P2696"/>
    </row>
    <row r="2697" spans="1:16" hidden="1" outlineLevel="1" x14ac:dyDescent="0.25">
      <c r="A2697" s="2">
        <v>580.3116</v>
      </c>
      <c r="B2697" s="2">
        <v>2</v>
      </c>
      <c r="C2697" s="2">
        <v>1158.6033</v>
      </c>
      <c r="D2697" s="2">
        <v>5.3E-3</v>
      </c>
      <c r="E2697" s="2">
        <v>0</v>
      </c>
      <c r="F2697" s="2">
        <v>21.16</v>
      </c>
      <c r="G2697" s="2" t="s">
        <v>237</v>
      </c>
      <c r="K2697"/>
      <c r="L2697"/>
      <c r="M2697"/>
      <c r="N2697"/>
      <c r="O2697"/>
      <c r="P2697"/>
    </row>
    <row r="2698" spans="1:16" hidden="1" outlineLevel="1" x14ac:dyDescent="0.25">
      <c r="A2698" s="2">
        <v>643.85749999999996</v>
      </c>
      <c r="B2698" s="2">
        <v>2</v>
      </c>
      <c r="C2698" s="2">
        <v>1285.703</v>
      </c>
      <c r="D2698" s="2">
        <v>-2.5999999999999999E-3</v>
      </c>
      <c r="E2698" s="2">
        <v>0</v>
      </c>
      <c r="F2698" s="2">
        <v>42.21</v>
      </c>
      <c r="G2698" s="2" t="s">
        <v>243</v>
      </c>
      <c r="K2698"/>
      <c r="L2698"/>
      <c r="M2698"/>
      <c r="N2698"/>
      <c r="O2698"/>
      <c r="P2698"/>
    </row>
    <row r="2699" spans="1:16" hidden="1" outlineLevel="1" x14ac:dyDescent="0.25">
      <c r="A2699" s="2">
        <v>708.87279999999998</v>
      </c>
      <c r="B2699" s="2">
        <v>2</v>
      </c>
      <c r="C2699" s="2">
        <v>1415.7144000000001</v>
      </c>
      <c r="D2699" s="2">
        <v>1.67E-2</v>
      </c>
      <c r="E2699" s="2">
        <v>0</v>
      </c>
      <c r="F2699" s="2">
        <v>42.61</v>
      </c>
      <c r="G2699" s="2" t="s">
        <v>239</v>
      </c>
      <c r="K2699"/>
      <c r="L2699"/>
      <c r="M2699"/>
      <c r="N2699"/>
      <c r="O2699"/>
      <c r="P2699"/>
    </row>
    <row r="2700" spans="1:16" hidden="1" outlineLevel="1" x14ac:dyDescent="0.25">
      <c r="A2700" s="2">
        <v>715.89649999999995</v>
      </c>
      <c r="B2700" s="2">
        <v>2</v>
      </c>
      <c r="C2700" s="2">
        <v>1429.7710999999999</v>
      </c>
      <c r="D2700" s="2">
        <v>7.4000000000000003E-3</v>
      </c>
      <c r="E2700" s="2">
        <v>0</v>
      </c>
      <c r="F2700" s="2">
        <v>45.03</v>
      </c>
      <c r="G2700" s="2" t="s">
        <v>240</v>
      </c>
      <c r="H2700" s="2" t="s">
        <v>241</v>
      </c>
      <c r="K2700"/>
      <c r="L2700"/>
      <c r="M2700"/>
      <c r="N2700"/>
      <c r="O2700"/>
      <c r="P2700"/>
    </row>
    <row r="2701" spans="1:16" hidden="1" outlineLevel="1" x14ac:dyDescent="0.25">
      <c r="A2701" s="1" t="s">
        <v>0</v>
      </c>
      <c r="B2701" s="1" t="s">
        <v>1</v>
      </c>
      <c r="C2701" s="1" t="s">
        <v>2</v>
      </c>
      <c r="D2701" s="1" t="s">
        <v>3</v>
      </c>
      <c r="E2701" s="1" t="s">
        <v>4</v>
      </c>
      <c r="F2701" s="1" t="s">
        <v>5</v>
      </c>
      <c r="G2701" s="1" t="s">
        <v>6</v>
      </c>
    </row>
    <row r="2702" spans="1:16" collapsed="1" x14ac:dyDescent="0.25">
      <c r="A2702" s="3">
        <v>152</v>
      </c>
      <c r="B2702" s="2" t="s">
        <v>321</v>
      </c>
      <c r="C2702" s="2" t="s">
        <v>242</v>
      </c>
      <c r="D2702" s="2">
        <v>146</v>
      </c>
      <c r="E2702" s="2">
        <v>46844</v>
      </c>
      <c r="F2702" s="2">
        <v>6</v>
      </c>
      <c r="G2702" s="2">
        <v>14</v>
      </c>
    </row>
    <row r="2703" spans="1:16" hidden="1" outlineLevel="1" x14ac:dyDescent="0.25">
      <c r="A2703" s="1" t="s">
        <v>7</v>
      </c>
      <c r="B2703" s="1" t="s">
        <v>8</v>
      </c>
      <c r="C2703" s="1" t="s">
        <v>9</v>
      </c>
      <c r="D2703" s="1" t="s">
        <v>10</v>
      </c>
      <c r="E2703" s="1" t="s">
        <v>11</v>
      </c>
      <c r="F2703" s="1" t="s">
        <v>12</v>
      </c>
      <c r="G2703" s="1" t="s">
        <v>13</v>
      </c>
      <c r="H2703" s="1" t="s">
        <v>14</v>
      </c>
    </row>
    <row r="2704" spans="1:16" hidden="1" outlineLevel="1" x14ac:dyDescent="0.25">
      <c r="A2704" s="2">
        <v>378.74419999999998</v>
      </c>
      <c r="B2704" s="2">
        <v>2</v>
      </c>
      <c r="C2704" s="2">
        <v>755.46529999999996</v>
      </c>
      <c r="D2704" s="2">
        <v>8.6E-3</v>
      </c>
      <c r="E2704" s="2">
        <v>0</v>
      </c>
      <c r="F2704" s="2">
        <v>51.27</v>
      </c>
      <c r="G2704" s="2" t="s">
        <v>252</v>
      </c>
      <c r="K2704"/>
      <c r="L2704"/>
      <c r="M2704"/>
      <c r="N2704"/>
      <c r="O2704"/>
      <c r="P2704"/>
    </row>
    <row r="2705" spans="1:16" hidden="1" outlineLevel="1" x14ac:dyDescent="0.25">
      <c r="A2705" s="2">
        <v>407.75880000000001</v>
      </c>
      <c r="B2705" s="2">
        <v>2</v>
      </c>
      <c r="C2705" s="2">
        <v>813.49599999999998</v>
      </c>
      <c r="D2705" s="2">
        <v>7.0000000000000001E-3</v>
      </c>
      <c r="E2705" s="2">
        <v>0</v>
      </c>
      <c r="F2705" s="2">
        <v>49.08</v>
      </c>
      <c r="G2705" s="2" t="s">
        <v>236</v>
      </c>
      <c r="K2705"/>
      <c r="L2705"/>
      <c r="M2705"/>
      <c r="N2705"/>
      <c r="O2705"/>
      <c r="P2705"/>
    </row>
    <row r="2706" spans="1:16" hidden="1" outlineLevel="1" x14ac:dyDescent="0.25">
      <c r="A2706" s="2">
        <v>580.3116</v>
      </c>
      <c r="B2706" s="2">
        <v>2</v>
      </c>
      <c r="C2706" s="2">
        <v>1158.6033</v>
      </c>
      <c r="D2706" s="2">
        <v>5.3E-3</v>
      </c>
      <c r="E2706" s="2">
        <v>0</v>
      </c>
      <c r="F2706" s="2">
        <v>21.16</v>
      </c>
      <c r="G2706" s="2" t="s">
        <v>237</v>
      </c>
      <c r="K2706"/>
      <c r="L2706"/>
      <c r="M2706"/>
      <c r="N2706"/>
      <c r="O2706"/>
      <c r="P2706"/>
    </row>
    <row r="2707" spans="1:16" hidden="1" outlineLevel="1" x14ac:dyDescent="0.25">
      <c r="A2707" s="2">
        <v>643.85749999999996</v>
      </c>
      <c r="B2707" s="2">
        <v>2</v>
      </c>
      <c r="C2707" s="2">
        <v>1285.703</v>
      </c>
      <c r="D2707" s="2">
        <v>-2.5999999999999999E-3</v>
      </c>
      <c r="E2707" s="2">
        <v>0</v>
      </c>
      <c r="F2707" s="2">
        <v>42.21</v>
      </c>
      <c r="G2707" s="2" t="s">
        <v>243</v>
      </c>
      <c r="K2707"/>
      <c r="L2707"/>
      <c r="M2707"/>
      <c r="N2707"/>
      <c r="O2707"/>
      <c r="P2707"/>
    </row>
    <row r="2708" spans="1:16" hidden="1" outlineLevel="1" x14ac:dyDescent="0.25">
      <c r="A2708" s="2">
        <v>644.86329999999998</v>
      </c>
      <c r="B2708" s="2">
        <v>2</v>
      </c>
      <c r="C2708" s="2">
        <v>1287.7034000000001</v>
      </c>
      <c r="D2708" s="2">
        <v>8.6E-3</v>
      </c>
      <c r="E2708" s="2">
        <v>0</v>
      </c>
      <c r="F2708" s="2">
        <v>44.78</v>
      </c>
      <c r="G2708" s="2" t="s">
        <v>238</v>
      </c>
      <c r="K2708"/>
      <c r="L2708"/>
      <c r="M2708"/>
      <c r="N2708"/>
      <c r="O2708"/>
      <c r="P2708"/>
    </row>
    <row r="2709" spans="1:16" hidden="1" outlineLevel="1" x14ac:dyDescent="0.25">
      <c r="A2709" s="2">
        <v>708.87279999999998</v>
      </c>
      <c r="B2709" s="2">
        <v>2</v>
      </c>
      <c r="C2709" s="2">
        <v>1415.7144000000001</v>
      </c>
      <c r="D2709" s="2">
        <v>1.67E-2</v>
      </c>
      <c r="E2709" s="2">
        <v>0</v>
      </c>
      <c r="F2709" s="2">
        <v>42.61</v>
      </c>
      <c r="G2709" s="2" t="s">
        <v>239</v>
      </c>
      <c r="K2709"/>
      <c r="L2709"/>
      <c r="M2709"/>
      <c r="N2709"/>
      <c r="O2709"/>
      <c r="P2709"/>
    </row>
    <row r="2710" spans="1:16" hidden="1" outlineLevel="1" x14ac:dyDescent="0.25">
      <c r="A2710" s="1" t="s">
        <v>0</v>
      </c>
      <c r="B2710" s="1" t="s">
        <v>1</v>
      </c>
      <c r="C2710" s="1" t="s">
        <v>2</v>
      </c>
      <c r="D2710" s="1" t="s">
        <v>3</v>
      </c>
      <c r="E2710" s="1" t="s">
        <v>4</v>
      </c>
      <c r="F2710" s="1" t="s">
        <v>5</v>
      </c>
      <c r="G2710" s="1" t="s">
        <v>6</v>
      </c>
    </row>
    <row r="2711" spans="1:16" collapsed="1" x14ac:dyDescent="0.25">
      <c r="A2711" s="3">
        <v>152</v>
      </c>
      <c r="B2711" s="2" t="s">
        <v>322</v>
      </c>
      <c r="C2711" s="2" t="s">
        <v>235</v>
      </c>
      <c r="D2711" s="2">
        <v>141</v>
      </c>
      <c r="E2711" s="2">
        <v>46942</v>
      </c>
      <c r="F2711" s="2">
        <v>7</v>
      </c>
      <c r="G2711" s="2">
        <v>16.5</v>
      </c>
    </row>
    <row r="2712" spans="1:16" hidden="1" outlineLevel="1" x14ac:dyDescent="0.25">
      <c r="A2712" s="1" t="s">
        <v>7</v>
      </c>
      <c r="B2712" s="1" t="s">
        <v>8</v>
      </c>
      <c r="C2712" s="1" t="s">
        <v>9</v>
      </c>
      <c r="D2712" s="1" t="s">
        <v>10</v>
      </c>
      <c r="E2712" s="1" t="s">
        <v>11</v>
      </c>
      <c r="F2712" s="1" t="s">
        <v>12</v>
      </c>
      <c r="G2712" s="1" t="s">
        <v>13</v>
      </c>
      <c r="H2712" s="1" t="s">
        <v>14</v>
      </c>
    </row>
    <row r="2713" spans="1:16" hidden="1" outlineLevel="1" x14ac:dyDescent="0.25">
      <c r="A2713" s="2">
        <v>378.74419999999998</v>
      </c>
      <c r="B2713" s="2">
        <v>2</v>
      </c>
      <c r="C2713" s="2">
        <v>755.46529999999996</v>
      </c>
      <c r="D2713" s="2">
        <v>8.6E-3</v>
      </c>
      <c r="E2713" s="2">
        <v>0</v>
      </c>
      <c r="F2713" s="2">
        <v>51.27</v>
      </c>
      <c r="G2713" s="2" t="s">
        <v>252</v>
      </c>
      <c r="K2713"/>
      <c r="L2713"/>
      <c r="M2713"/>
      <c r="N2713"/>
      <c r="O2713"/>
      <c r="P2713"/>
    </row>
    <row r="2714" spans="1:16" hidden="1" outlineLevel="1" x14ac:dyDescent="0.25">
      <c r="A2714" s="2">
        <v>407.75880000000001</v>
      </c>
      <c r="B2714" s="2">
        <v>2</v>
      </c>
      <c r="C2714" s="2">
        <v>813.49599999999998</v>
      </c>
      <c r="D2714" s="2">
        <v>7.0000000000000001E-3</v>
      </c>
      <c r="E2714" s="2">
        <v>0</v>
      </c>
      <c r="F2714" s="2">
        <v>49.08</v>
      </c>
      <c r="G2714" s="2" t="s">
        <v>236</v>
      </c>
      <c r="K2714"/>
      <c r="L2714"/>
      <c r="M2714"/>
      <c r="N2714"/>
      <c r="O2714"/>
      <c r="P2714"/>
    </row>
    <row r="2715" spans="1:16" hidden="1" outlineLevel="1" x14ac:dyDescent="0.25">
      <c r="A2715" s="2">
        <v>466.73779999999999</v>
      </c>
      <c r="B2715" s="2">
        <v>2</v>
      </c>
      <c r="C2715" s="2">
        <v>931.44979999999998</v>
      </c>
      <c r="D2715" s="2">
        <v>1.11E-2</v>
      </c>
      <c r="E2715" s="2">
        <v>0</v>
      </c>
      <c r="F2715" s="2">
        <v>28.95</v>
      </c>
      <c r="G2715" s="2" t="s">
        <v>729</v>
      </c>
      <c r="K2715"/>
      <c r="L2715"/>
      <c r="M2715"/>
      <c r="N2715"/>
      <c r="O2715"/>
      <c r="P2715"/>
    </row>
    <row r="2716" spans="1:16" hidden="1" outlineLevel="1" x14ac:dyDescent="0.25">
      <c r="A2716" s="2">
        <v>580.3116</v>
      </c>
      <c r="B2716" s="2">
        <v>2</v>
      </c>
      <c r="C2716" s="2">
        <v>1158.6033</v>
      </c>
      <c r="D2716" s="2">
        <v>5.3E-3</v>
      </c>
      <c r="E2716" s="2">
        <v>0</v>
      </c>
      <c r="F2716" s="2">
        <v>21.16</v>
      </c>
      <c r="G2716" s="2" t="s">
        <v>237</v>
      </c>
      <c r="K2716"/>
      <c r="L2716"/>
      <c r="M2716"/>
      <c r="N2716"/>
      <c r="O2716"/>
      <c r="P2716"/>
    </row>
    <row r="2717" spans="1:16" hidden="1" outlineLevel="1" x14ac:dyDescent="0.25">
      <c r="A2717" s="2">
        <v>644.86329999999998</v>
      </c>
      <c r="B2717" s="2">
        <v>2</v>
      </c>
      <c r="C2717" s="2">
        <v>1287.7034000000001</v>
      </c>
      <c r="D2717" s="2">
        <v>8.6E-3</v>
      </c>
      <c r="E2717" s="2">
        <v>0</v>
      </c>
      <c r="F2717" s="2">
        <v>44.78</v>
      </c>
      <c r="G2717" s="2" t="s">
        <v>238</v>
      </c>
      <c r="K2717"/>
      <c r="L2717"/>
      <c r="M2717"/>
      <c r="N2717"/>
      <c r="O2717"/>
      <c r="P2717"/>
    </row>
    <row r="2718" spans="1:16" hidden="1" outlineLevel="1" x14ac:dyDescent="0.25">
      <c r="A2718" s="2">
        <v>708.87279999999998</v>
      </c>
      <c r="B2718" s="2">
        <v>2</v>
      </c>
      <c r="C2718" s="2">
        <v>1415.7144000000001</v>
      </c>
      <c r="D2718" s="2">
        <v>1.67E-2</v>
      </c>
      <c r="E2718" s="2">
        <v>0</v>
      </c>
      <c r="F2718" s="2">
        <v>42.61</v>
      </c>
      <c r="G2718" s="2" t="s">
        <v>239</v>
      </c>
      <c r="K2718"/>
      <c r="L2718"/>
      <c r="M2718"/>
      <c r="N2718"/>
      <c r="O2718"/>
      <c r="P2718"/>
    </row>
    <row r="2719" spans="1:16" hidden="1" outlineLevel="1" x14ac:dyDescent="0.25">
      <c r="A2719" s="2">
        <v>715.89649999999995</v>
      </c>
      <c r="B2719" s="2">
        <v>2</v>
      </c>
      <c r="C2719" s="2">
        <v>1429.7710999999999</v>
      </c>
      <c r="D2719" s="2">
        <v>7.4000000000000003E-3</v>
      </c>
      <c r="E2719" s="2">
        <v>0</v>
      </c>
      <c r="F2719" s="2">
        <v>45.03</v>
      </c>
      <c r="G2719" s="2" t="s">
        <v>240</v>
      </c>
      <c r="H2719" s="2" t="s">
        <v>241</v>
      </c>
      <c r="K2719"/>
      <c r="L2719"/>
      <c r="M2719"/>
      <c r="N2719"/>
      <c r="O2719"/>
      <c r="P2719"/>
    </row>
    <row r="2720" spans="1:16" hidden="1" outlineLevel="1" x14ac:dyDescent="0.25">
      <c r="A2720" s="1" t="s">
        <v>0</v>
      </c>
      <c r="B2720" s="1" t="s">
        <v>1</v>
      </c>
      <c r="C2720" s="1" t="s">
        <v>2</v>
      </c>
      <c r="D2720" s="1" t="s">
        <v>3</v>
      </c>
      <c r="E2720" s="1" t="s">
        <v>4</v>
      </c>
      <c r="F2720" s="1" t="s">
        <v>5</v>
      </c>
      <c r="G2720" s="1" t="s">
        <v>6</v>
      </c>
    </row>
    <row r="2721" spans="1:16" collapsed="1" x14ac:dyDescent="0.25">
      <c r="A2721" s="3">
        <v>152</v>
      </c>
      <c r="B2721" s="2" t="s">
        <v>362</v>
      </c>
      <c r="C2721" s="2" t="s">
        <v>363</v>
      </c>
      <c r="D2721" s="2">
        <v>101</v>
      </c>
      <c r="E2721" s="2">
        <v>47111</v>
      </c>
      <c r="F2721" s="2">
        <v>4</v>
      </c>
      <c r="G2721" s="2">
        <v>8</v>
      </c>
    </row>
    <row r="2722" spans="1:16" hidden="1" outlineLevel="1" x14ac:dyDescent="0.25">
      <c r="A2722" s="1" t="s">
        <v>7</v>
      </c>
      <c r="B2722" s="1" t="s">
        <v>8</v>
      </c>
      <c r="C2722" s="1" t="s">
        <v>9</v>
      </c>
      <c r="D2722" s="1" t="s">
        <v>10</v>
      </c>
      <c r="E2722" s="1" t="s">
        <v>11</v>
      </c>
      <c r="F2722" s="1" t="s">
        <v>12</v>
      </c>
      <c r="G2722" s="1" t="s">
        <v>13</v>
      </c>
      <c r="H2722" s="1" t="s">
        <v>14</v>
      </c>
    </row>
    <row r="2723" spans="1:16" hidden="1" outlineLevel="1" x14ac:dyDescent="0.25">
      <c r="A2723" s="2">
        <v>378.74419999999998</v>
      </c>
      <c r="B2723" s="2">
        <v>2</v>
      </c>
      <c r="C2723" s="2">
        <v>755.46529999999996</v>
      </c>
      <c r="D2723" s="2">
        <v>8.6E-3</v>
      </c>
      <c r="E2723" s="2">
        <v>0</v>
      </c>
      <c r="F2723" s="2">
        <v>51.27</v>
      </c>
      <c r="G2723" s="2" t="s">
        <v>364</v>
      </c>
      <c r="K2723"/>
      <c r="L2723"/>
      <c r="M2723"/>
      <c r="N2723"/>
      <c r="O2723"/>
      <c r="P2723"/>
    </row>
    <row r="2724" spans="1:16" hidden="1" outlineLevel="1" x14ac:dyDescent="0.25">
      <c r="A2724" s="2">
        <v>407.75880000000001</v>
      </c>
      <c r="B2724" s="2">
        <v>2</v>
      </c>
      <c r="C2724" s="2">
        <v>813.49599999999998</v>
      </c>
      <c r="D2724" s="2">
        <v>7.0000000000000001E-3</v>
      </c>
      <c r="E2724" s="2">
        <v>0</v>
      </c>
      <c r="F2724" s="2">
        <v>49.08</v>
      </c>
      <c r="G2724" s="2" t="s">
        <v>236</v>
      </c>
      <c r="K2724"/>
      <c r="L2724"/>
      <c r="M2724"/>
      <c r="N2724"/>
      <c r="O2724"/>
      <c r="P2724"/>
    </row>
    <row r="2725" spans="1:16" hidden="1" outlineLevel="1" x14ac:dyDescent="0.25">
      <c r="A2725" s="2">
        <v>466.73779999999999</v>
      </c>
      <c r="B2725" s="2">
        <v>2</v>
      </c>
      <c r="C2725" s="2">
        <v>931.44979999999998</v>
      </c>
      <c r="D2725" s="2">
        <v>1.11E-2</v>
      </c>
      <c r="E2725" s="2">
        <v>0</v>
      </c>
      <c r="F2725" s="2">
        <v>28.95</v>
      </c>
      <c r="G2725" s="2" t="s">
        <v>729</v>
      </c>
      <c r="K2725"/>
      <c r="L2725"/>
      <c r="M2725"/>
      <c r="N2725"/>
      <c r="O2725"/>
      <c r="P2725"/>
    </row>
    <row r="2726" spans="1:16" hidden="1" outlineLevel="1" x14ac:dyDescent="0.25">
      <c r="A2726" s="2">
        <v>708.87279999999998</v>
      </c>
      <c r="B2726" s="2">
        <v>2</v>
      </c>
      <c r="C2726" s="2">
        <v>1415.7144000000001</v>
      </c>
      <c r="D2726" s="2">
        <v>1.67E-2</v>
      </c>
      <c r="E2726" s="2">
        <v>0</v>
      </c>
      <c r="F2726" s="2">
        <v>42.61</v>
      </c>
      <c r="G2726" s="2" t="s">
        <v>239</v>
      </c>
      <c r="K2726"/>
      <c r="L2726"/>
      <c r="M2726"/>
      <c r="N2726"/>
      <c r="O2726"/>
      <c r="P2726"/>
    </row>
    <row r="2727" spans="1:16" hidden="1" outlineLevel="1" x14ac:dyDescent="0.25">
      <c r="A2727" s="1" t="s">
        <v>0</v>
      </c>
      <c r="B2727" s="1" t="s">
        <v>1</v>
      </c>
      <c r="C2727" s="1" t="s">
        <v>2</v>
      </c>
      <c r="D2727" s="1" t="s">
        <v>3</v>
      </c>
      <c r="E2727" s="1" t="s">
        <v>4</v>
      </c>
      <c r="F2727" s="1" t="s">
        <v>5</v>
      </c>
      <c r="G2727" s="1" t="s">
        <v>6</v>
      </c>
    </row>
    <row r="2728" spans="1:16" collapsed="1" x14ac:dyDescent="0.25">
      <c r="A2728" s="3">
        <v>152</v>
      </c>
      <c r="B2728" s="2" t="s">
        <v>360</v>
      </c>
      <c r="C2728" s="2" t="s">
        <v>361</v>
      </c>
      <c r="D2728" s="2">
        <v>99</v>
      </c>
      <c r="E2728" s="2">
        <v>46546</v>
      </c>
      <c r="F2728" s="2">
        <v>3</v>
      </c>
      <c r="G2728" s="2">
        <v>6.2</v>
      </c>
    </row>
    <row r="2729" spans="1:16" hidden="1" outlineLevel="1" x14ac:dyDescent="0.25">
      <c r="A2729" s="1" t="s">
        <v>7</v>
      </c>
      <c r="B2729" s="1" t="s">
        <v>8</v>
      </c>
      <c r="C2729" s="1" t="s">
        <v>9</v>
      </c>
      <c r="D2729" s="1" t="s">
        <v>10</v>
      </c>
      <c r="E2729" s="1" t="s">
        <v>11</v>
      </c>
      <c r="F2729" s="1" t="s">
        <v>12</v>
      </c>
      <c r="G2729" s="1" t="s">
        <v>13</v>
      </c>
      <c r="H2729" s="1" t="s">
        <v>14</v>
      </c>
    </row>
    <row r="2730" spans="1:16" hidden="1" outlineLevel="1" x14ac:dyDescent="0.25">
      <c r="A2730" s="2">
        <v>378.74419999999998</v>
      </c>
      <c r="B2730" s="2">
        <v>2</v>
      </c>
      <c r="C2730" s="2">
        <v>755.46529999999996</v>
      </c>
      <c r="D2730" s="2">
        <v>8.6E-3</v>
      </c>
      <c r="E2730" s="2">
        <v>0</v>
      </c>
      <c r="F2730" s="2">
        <v>51.27</v>
      </c>
      <c r="G2730" s="2" t="s">
        <v>252</v>
      </c>
      <c r="K2730"/>
      <c r="L2730"/>
      <c r="M2730"/>
      <c r="N2730"/>
      <c r="O2730"/>
      <c r="P2730"/>
    </row>
    <row r="2731" spans="1:16" hidden="1" outlineLevel="1" x14ac:dyDescent="0.25">
      <c r="A2731" s="2">
        <v>407.75880000000001</v>
      </c>
      <c r="B2731" s="2">
        <v>2</v>
      </c>
      <c r="C2731" s="2">
        <v>813.49599999999998</v>
      </c>
      <c r="D2731" s="2">
        <v>7.0000000000000001E-3</v>
      </c>
      <c r="E2731" s="2">
        <v>0</v>
      </c>
      <c r="F2731" s="2">
        <v>49.08</v>
      </c>
      <c r="G2731" s="2" t="s">
        <v>236</v>
      </c>
      <c r="K2731"/>
      <c r="L2731"/>
      <c r="M2731"/>
      <c r="N2731"/>
      <c r="O2731"/>
      <c r="P2731"/>
    </row>
    <row r="2732" spans="1:16" hidden="1" outlineLevel="1" x14ac:dyDescent="0.25">
      <c r="A2732" s="2">
        <v>708.87279999999998</v>
      </c>
      <c r="B2732" s="2">
        <v>2</v>
      </c>
      <c r="C2732" s="2">
        <v>1415.7144000000001</v>
      </c>
      <c r="D2732" s="2">
        <v>1.67E-2</v>
      </c>
      <c r="E2732" s="2">
        <v>0</v>
      </c>
      <c r="F2732" s="2">
        <v>42.61</v>
      </c>
      <c r="G2732" s="2" t="s">
        <v>239</v>
      </c>
      <c r="K2732"/>
      <c r="L2732"/>
      <c r="M2732"/>
      <c r="N2732"/>
      <c r="O2732"/>
      <c r="P2732"/>
    </row>
    <row r="2733" spans="1:16" hidden="1" outlineLevel="1" x14ac:dyDescent="0.25">
      <c r="A2733" s="1" t="s">
        <v>0</v>
      </c>
      <c r="B2733" s="1" t="s">
        <v>1</v>
      </c>
      <c r="C2733" s="1" t="s">
        <v>2</v>
      </c>
      <c r="D2733" s="1" t="s">
        <v>3</v>
      </c>
      <c r="E2733" s="1" t="s">
        <v>4</v>
      </c>
      <c r="F2733" s="1" t="s">
        <v>5</v>
      </c>
      <c r="G2733" s="1" t="s">
        <v>6</v>
      </c>
    </row>
    <row r="2734" spans="1:16" collapsed="1" x14ac:dyDescent="0.25">
      <c r="A2734" s="3">
        <v>152</v>
      </c>
      <c r="B2734" s="2" t="s">
        <v>1081</v>
      </c>
      <c r="C2734" s="2" t="s">
        <v>1082</v>
      </c>
      <c r="D2734" s="2">
        <v>66</v>
      </c>
      <c r="E2734" s="2">
        <v>49020</v>
      </c>
      <c r="F2734" s="2">
        <v>3</v>
      </c>
      <c r="G2734" s="2">
        <v>7.5</v>
      </c>
    </row>
    <row r="2735" spans="1:16" hidden="1" outlineLevel="1" x14ac:dyDescent="0.25">
      <c r="A2735" s="1" t="s">
        <v>7</v>
      </c>
      <c r="B2735" s="1" t="s">
        <v>8</v>
      </c>
      <c r="C2735" s="1" t="s">
        <v>9</v>
      </c>
      <c r="D2735" s="1" t="s">
        <v>10</v>
      </c>
      <c r="E2735" s="1" t="s">
        <v>11</v>
      </c>
      <c r="F2735" s="1" t="s">
        <v>12</v>
      </c>
      <c r="G2735" s="1" t="s">
        <v>13</v>
      </c>
      <c r="H2735" s="1" t="s">
        <v>14</v>
      </c>
    </row>
    <row r="2736" spans="1:16" hidden="1" outlineLevel="1" x14ac:dyDescent="0.25">
      <c r="A2736" s="2">
        <v>560.81979999999999</v>
      </c>
      <c r="B2736" s="2">
        <v>2</v>
      </c>
      <c r="C2736" s="2">
        <v>1119.6176</v>
      </c>
      <c r="D2736" s="2">
        <v>7.4000000000000003E-3</v>
      </c>
      <c r="E2736" s="2">
        <v>0</v>
      </c>
      <c r="F2736" s="2">
        <v>45.1</v>
      </c>
      <c r="G2736" s="2" t="s">
        <v>1083</v>
      </c>
      <c r="K2736"/>
      <c r="L2736"/>
      <c r="M2736"/>
      <c r="N2736"/>
      <c r="O2736"/>
      <c r="P2736"/>
    </row>
    <row r="2737" spans="1:16" hidden="1" outlineLevel="1" x14ac:dyDescent="0.25">
      <c r="A2737" s="2">
        <v>575.80119999999999</v>
      </c>
      <c r="B2737" s="2">
        <v>2</v>
      </c>
      <c r="C2737" s="2">
        <v>1149.5852</v>
      </c>
      <c r="D2737" s="2">
        <v>2.5999999999999999E-3</v>
      </c>
      <c r="E2737" s="2">
        <v>0</v>
      </c>
      <c r="F2737" s="2">
        <v>38.79</v>
      </c>
      <c r="G2737" s="2" t="s">
        <v>1084</v>
      </c>
      <c r="H2737" s="2" t="s">
        <v>241</v>
      </c>
      <c r="K2737"/>
      <c r="L2737"/>
      <c r="M2737"/>
      <c r="N2737"/>
      <c r="O2737"/>
      <c r="P2737"/>
    </row>
    <row r="2738" spans="1:16" hidden="1" outlineLevel="1" x14ac:dyDescent="0.25">
      <c r="A2738" s="2">
        <v>665.33950000000004</v>
      </c>
      <c r="B2738" s="2">
        <v>2</v>
      </c>
      <c r="C2738" s="2">
        <v>1328.6506999999999</v>
      </c>
      <c r="D2738" s="2">
        <v>1.37E-2</v>
      </c>
      <c r="E2738" s="2">
        <v>0</v>
      </c>
      <c r="F2738" s="2">
        <v>30.45</v>
      </c>
      <c r="G2738" s="2" t="s">
        <v>1085</v>
      </c>
      <c r="K2738"/>
      <c r="L2738"/>
      <c r="M2738"/>
      <c r="N2738"/>
      <c r="O2738"/>
      <c r="P2738"/>
    </row>
    <row r="2739" spans="1:16" hidden="1" outlineLevel="1" x14ac:dyDescent="0.25">
      <c r="A2739" s="1" t="s">
        <v>0</v>
      </c>
      <c r="B2739" s="1" t="s">
        <v>1</v>
      </c>
      <c r="C2739" s="1" t="s">
        <v>2</v>
      </c>
      <c r="D2739" s="1" t="s">
        <v>3</v>
      </c>
      <c r="E2739" s="1" t="s">
        <v>4</v>
      </c>
      <c r="F2739" s="1" t="s">
        <v>5</v>
      </c>
      <c r="G2739" s="1" t="s">
        <v>6</v>
      </c>
    </row>
    <row r="2740" spans="1:16" collapsed="1" x14ac:dyDescent="0.25">
      <c r="A2740" s="3">
        <v>152</v>
      </c>
      <c r="B2740" s="2" t="s">
        <v>337</v>
      </c>
      <c r="C2740" s="2" t="s">
        <v>247</v>
      </c>
      <c r="D2740" s="2">
        <v>64</v>
      </c>
      <c r="E2740" s="2">
        <v>44768</v>
      </c>
      <c r="F2740" s="2">
        <v>5</v>
      </c>
      <c r="G2740" s="2">
        <v>10.8</v>
      </c>
    </row>
    <row r="2741" spans="1:16" hidden="1" outlineLevel="1" x14ac:dyDescent="0.25">
      <c r="A2741" s="1" t="s">
        <v>7</v>
      </c>
      <c r="B2741" s="1" t="s">
        <v>8</v>
      </c>
      <c r="C2741" s="1" t="s">
        <v>9</v>
      </c>
      <c r="D2741" s="1" t="s">
        <v>10</v>
      </c>
      <c r="E2741" s="1" t="s">
        <v>11</v>
      </c>
      <c r="F2741" s="1" t="s">
        <v>12</v>
      </c>
      <c r="G2741" s="1" t="s">
        <v>13</v>
      </c>
      <c r="H2741" s="1" t="s">
        <v>14</v>
      </c>
    </row>
    <row r="2742" spans="1:16" hidden="1" outlineLevel="1" x14ac:dyDescent="0.25">
      <c r="A2742" s="2">
        <v>424.7482</v>
      </c>
      <c r="B2742" s="2">
        <v>2</v>
      </c>
      <c r="C2742" s="2">
        <v>847.48030000000006</v>
      </c>
      <c r="D2742" s="2">
        <v>1.6000000000000001E-3</v>
      </c>
      <c r="E2742" s="2">
        <v>0</v>
      </c>
      <c r="F2742" s="2">
        <v>43.95</v>
      </c>
      <c r="G2742" s="2" t="s">
        <v>249</v>
      </c>
      <c r="K2742"/>
      <c r="L2742"/>
      <c r="M2742"/>
      <c r="N2742"/>
      <c r="O2742"/>
      <c r="P2742"/>
    </row>
    <row r="2743" spans="1:16" hidden="1" outlineLevel="1" x14ac:dyDescent="0.25">
      <c r="A2743" s="2">
        <v>424.74860000000001</v>
      </c>
      <c r="B2743" s="2">
        <v>2</v>
      </c>
      <c r="C2743" s="2">
        <v>847.48030000000006</v>
      </c>
      <c r="D2743" s="2">
        <v>2.2000000000000001E-3</v>
      </c>
      <c r="E2743" s="2">
        <v>0</v>
      </c>
      <c r="F2743" s="2">
        <v>27.93</v>
      </c>
      <c r="G2743" s="2" t="s">
        <v>248</v>
      </c>
      <c r="K2743"/>
      <c r="L2743"/>
      <c r="M2743"/>
      <c r="N2743"/>
      <c r="O2743"/>
      <c r="P2743"/>
    </row>
    <row r="2744" spans="1:16" hidden="1" outlineLevel="1" x14ac:dyDescent="0.25">
      <c r="A2744" s="2">
        <v>463.31</v>
      </c>
      <c r="B2744" s="2">
        <v>2</v>
      </c>
      <c r="C2744" s="2">
        <v>924.60080000000005</v>
      </c>
      <c r="D2744" s="2">
        <v>4.5999999999999999E-3</v>
      </c>
      <c r="E2744" s="2">
        <v>0</v>
      </c>
      <c r="F2744" s="2">
        <v>22.9</v>
      </c>
      <c r="G2744" s="2" t="s">
        <v>385</v>
      </c>
      <c r="K2744"/>
      <c r="L2744"/>
      <c r="M2744"/>
      <c r="N2744"/>
      <c r="O2744"/>
      <c r="P2744"/>
    </row>
    <row r="2745" spans="1:16" hidden="1" outlineLevel="1" x14ac:dyDescent="0.25">
      <c r="A2745" s="2">
        <v>560.26099999999997</v>
      </c>
      <c r="B2745" s="2">
        <v>2</v>
      </c>
      <c r="C2745" s="2">
        <v>1118.4992</v>
      </c>
      <c r="D2745" s="2">
        <v>8.3000000000000001E-3</v>
      </c>
      <c r="E2745" s="2">
        <v>0</v>
      </c>
      <c r="F2745" s="2">
        <v>17.440000000000001</v>
      </c>
      <c r="G2745" s="2" t="s">
        <v>1086</v>
      </c>
      <c r="K2745"/>
      <c r="L2745"/>
      <c r="M2745"/>
      <c r="N2745"/>
      <c r="O2745"/>
      <c r="P2745"/>
    </row>
    <row r="2746" spans="1:16" hidden="1" outlineLevel="1" x14ac:dyDescent="0.25">
      <c r="A2746" s="2">
        <v>411.22989999999999</v>
      </c>
      <c r="B2746" s="2">
        <v>3</v>
      </c>
      <c r="C2746" s="2">
        <v>1230.6608000000001</v>
      </c>
      <c r="D2746" s="2">
        <v>7.1000000000000004E-3</v>
      </c>
      <c r="E2746" s="2">
        <v>1</v>
      </c>
      <c r="F2746" s="2">
        <v>27.81</v>
      </c>
      <c r="G2746" s="2" t="s">
        <v>1087</v>
      </c>
      <c r="K2746"/>
      <c r="L2746"/>
      <c r="M2746"/>
      <c r="N2746"/>
      <c r="O2746"/>
      <c r="P2746"/>
    </row>
    <row r="2747" spans="1:16" collapsed="1" x14ac:dyDescent="0.25">
      <c r="A2747" s="1" t="s">
        <v>0</v>
      </c>
      <c r="B2747" s="1" t="s">
        <v>1</v>
      </c>
      <c r="C2747" s="1" t="s">
        <v>2</v>
      </c>
      <c r="D2747" s="1" t="s">
        <v>3</v>
      </c>
      <c r="E2747" s="1" t="s">
        <v>4</v>
      </c>
      <c r="F2747" s="1" t="s">
        <v>5</v>
      </c>
      <c r="G2747" s="1" t="s">
        <v>6</v>
      </c>
    </row>
    <row r="2748" spans="1:16" x14ac:dyDescent="0.25">
      <c r="A2748" s="3">
        <v>155</v>
      </c>
      <c r="B2748" s="2" t="s">
        <v>1088</v>
      </c>
      <c r="C2748" s="2" t="s">
        <v>1089</v>
      </c>
      <c r="D2748" s="2">
        <v>254</v>
      </c>
      <c r="E2748" s="2">
        <v>60141</v>
      </c>
      <c r="F2748" s="2">
        <v>8</v>
      </c>
      <c r="G2748" s="2">
        <v>13.1</v>
      </c>
    </row>
    <row r="2749" spans="1:16" hidden="1" outlineLevel="1" x14ac:dyDescent="0.25">
      <c r="A2749" s="1" t="s">
        <v>7</v>
      </c>
      <c r="B2749" s="1" t="s">
        <v>8</v>
      </c>
      <c r="C2749" s="1" t="s">
        <v>9</v>
      </c>
      <c r="D2749" s="1" t="s">
        <v>10</v>
      </c>
      <c r="E2749" s="1" t="s">
        <v>11</v>
      </c>
      <c r="F2749" s="1" t="s">
        <v>12</v>
      </c>
      <c r="G2749" s="1" t="s">
        <v>13</v>
      </c>
      <c r="H2749" s="1" t="s">
        <v>14</v>
      </c>
    </row>
    <row r="2750" spans="1:16" hidden="1" outlineLevel="1" x14ac:dyDescent="0.25">
      <c r="A2750" s="2">
        <v>468.74459999999999</v>
      </c>
      <c r="B2750" s="2">
        <v>2</v>
      </c>
      <c r="C2750" s="2">
        <v>935.48249999999996</v>
      </c>
      <c r="D2750" s="2">
        <v>-7.9000000000000008E-3</v>
      </c>
      <c r="E2750" s="2">
        <v>0</v>
      </c>
      <c r="F2750" s="2">
        <v>41.76</v>
      </c>
      <c r="G2750" s="2" t="s">
        <v>1090</v>
      </c>
      <c r="K2750"/>
      <c r="L2750"/>
      <c r="M2750"/>
      <c r="N2750"/>
      <c r="O2750"/>
      <c r="P2750"/>
    </row>
    <row r="2751" spans="1:16" hidden="1" outlineLevel="1" x14ac:dyDescent="0.25">
      <c r="A2751" s="2">
        <v>485.26220000000001</v>
      </c>
      <c r="B2751" s="2">
        <v>2</v>
      </c>
      <c r="C2751" s="2">
        <v>968.50009999999997</v>
      </c>
      <c r="D2751" s="2">
        <v>9.7999999999999997E-3</v>
      </c>
      <c r="E2751" s="2">
        <v>0</v>
      </c>
      <c r="F2751" s="2">
        <v>43.2</v>
      </c>
      <c r="G2751" s="2" t="s">
        <v>1091</v>
      </c>
      <c r="H2751" s="2" t="s">
        <v>241</v>
      </c>
      <c r="K2751"/>
      <c r="L2751"/>
      <c r="M2751"/>
      <c r="N2751"/>
      <c r="O2751"/>
      <c r="P2751"/>
    </row>
    <row r="2752" spans="1:16" hidden="1" outlineLevel="1" x14ac:dyDescent="0.25">
      <c r="A2752" s="2">
        <v>553.74379999999996</v>
      </c>
      <c r="B2752" s="2">
        <v>2</v>
      </c>
      <c r="C2752" s="2">
        <v>1105.471</v>
      </c>
      <c r="D2752" s="2">
        <v>2.0999999999999999E-3</v>
      </c>
      <c r="E2752" s="2">
        <v>0</v>
      </c>
      <c r="F2752" s="2">
        <v>35.799999999999997</v>
      </c>
      <c r="G2752" s="2" t="s">
        <v>1092</v>
      </c>
      <c r="K2752"/>
      <c r="L2752"/>
      <c r="M2752"/>
      <c r="N2752"/>
      <c r="O2752"/>
      <c r="P2752"/>
    </row>
    <row r="2753" spans="1:16" hidden="1" outlineLevel="1" x14ac:dyDescent="0.25">
      <c r="A2753" s="2">
        <v>560.74950000000001</v>
      </c>
      <c r="B2753" s="2">
        <v>2</v>
      </c>
      <c r="C2753" s="2">
        <v>1119.4767999999999</v>
      </c>
      <c r="D2753" s="2">
        <v>7.7000000000000002E-3</v>
      </c>
      <c r="E2753" s="2">
        <v>0</v>
      </c>
      <c r="F2753" s="2">
        <v>79.63</v>
      </c>
      <c r="G2753" s="2" t="s">
        <v>1093</v>
      </c>
      <c r="K2753"/>
      <c r="L2753"/>
      <c r="M2753"/>
      <c r="N2753"/>
      <c r="O2753"/>
      <c r="P2753"/>
    </row>
    <row r="2754" spans="1:16" hidden="1" outlineLevel="1" x14ac:dyDescent="0.25">
      <c r="A2754" s="2">
        <v>624.29409999999996</v>
      </c>
      <c r="B2754" s="2">
        <v>2</v>
      </c>
      <c r="C2754" s="2">
        <v>1246.5612000000001</v>
      </c>
      <c r="D2754" s="2">
        <v>1.24E-2</v>
      </c>
      <c r="E2754" s="2">
        <v>0</v>
      </c>
      <c r="F2754" s="2">
        <v>40.57</v>
      </c>
      <c r="G2754" s="2" t="s">
        <v>1094</v>
      </c>
      <c r="K2754"/>
      <c r="L2754"/>
      <c r="M2754"/>
      <c r="N2754"/>
      <c r="O2754"/>
      <c r="P2754"/>
    </row>
    <row r="2755" spans="1:16" hidden="1" outlineLevel="1" x14ac:dyDescent="0.25">
      <c r="A2755" s="2">
        <v>641.30420000000004</v>
      </c>
      <c r="B2755" s="2">
        <v>2</v>
      </c>
      <c r="C2755" s="2">
        <v>1280.5884000000001</v>
      </c>
      <c r="D2755" s="2">
        <v>5.3E-3</v>
      </c>
      <c r="E2755" s="2">
        <v>0</v>
      </c>
      <c r="F2755" s="2">
        <v>64.48</v>
      </c>
      <c r="G2755" s="2" t="s">
        <v>1095</v>
      </c>
      <c r="K2755"/>
      <c r="L2755"/>
      <c r="M2755"/>
      <c r="N2755"/>
      <c r="O2755"/>
      <c r="P2755"/>
    </row>
    <row r="2756" spans="1:16" hidden="1" outlineLevel="1" x14ac:dyDescent="0.25">
      <c r="A2756" s="2">
        <v>468.56450000000001</v>
      </c>
      <c r="B2756" s="2">
        <v>3</v>
      </c>
      <c r="C2756" s="2">
        <v>1402.6623</v>
      </c>
      <c r="D2756" s="2">
        <v>9.4999999999999998E-3</v>
      </c>
      <c r="E2756" s="2">
        <v>1</v>
      </c>
      <c r="F2756" s="2">
        <v>49.1</v>
      </c>
      <c r="G2756" s="2" t="s">
        <v>1096</v>
      </c>
      <c r="K2756"/>
      <c r="L2756"/>
      <c r="M2756"/>
      <c r="N2756"/>
      <c r="O2756"/>
      <c r="P2756"/>
    </row>
    <row r="2757" spans="1:16" hidden="1" outlineLevel="1" x14ac:dyDescent="0.25">
      <c r="A2757" s="2">
        <v>780.86339999999996</v>
      </c>
      <c r="B2757" s="2">
        <v>2</v>
      </c>
      <c r="C2757" s="2">
        <v>1559.7038</v>
      </c>
      <c r="D2757" s="2">
        <v>8.3999999999999995E-3</v>
      </c>
      <c r="E2757" s="2">
        <v>0</v>
      </c>
      <c r="F2757" s="2">
        <v>50.96</v>
      </c>
      <c r="G2757" s="2" t="s">
        <v>1097</v>
      </c>
      <c r="H2757" s="2" t="s">
        <v>241</v>
      </c>
      <c r="K2757"/>
      <c r="L2757"/>
      <c r="M2757"/>
      <c r="N2757"/>
      <c r="O2757"/>
      <c r="P2757"/>
    </row>
    <row r="2758" spans="1:16" hidden="1" outlineLevel="1" x14ac:dyDescent="0.25">
      <c r="A2758" s="1" t="s">
        <v>0</v>
      </c>
      <c r="B2758" s="1" t="s">
        <v>1</v>
      </c>
      <c r="C2758" s="1" t="s">
        <v>2</v>
      </c>
      <c r="D2758" s="1" t="s">
        <v>3</v>
      </c>
      <c r="E2758" s="1" t="s">
        <v>4</v>
      </c>
      <c r="F2758" s="1" t="s">
        <v>5</v>
      </c>
      <c r="G2758" s="1" t="s">
        <v>6</v>
      </c>
    </row>
    <row r="2759" spans="1:16" collapsed="1" x14ac:dyDescent="0.25">
      <c r="A2759" s="3">
        <v>155</v>
      </c>
      <c r="B2759" s="2" t="s">
        <v>1098</v>
      </c>
      <c r="C2759" s="2" t="s">
        <v>1099</v>
      </c>
      <c r="D2759" s="2">
        <v>214</v>
      </c>
      <c r="E2759" s="2">
        <v>52262</v>
      </c>
      <c r="F2759" s="2">
        <v>9</v>
      </c>
      <c r="G2759" s="2">
        <v>21.9</v>
      </c>
    </row>
    <row r="2760" spans="1:16" hidden="1" outlineLevel="1" x14ac:dyDescent="0.25">
      <c r="A2760" s="1" t="s">
        <v>7</v>
      </c>
      <c r="B2760" s="1" t="s">
        <v>8</v>
      </c>
      <c r="C2760" s="1" t="s">
        <v>9</v>
      </c>
      <c r="D2760" s="1" t="s">
        <v>10</v>
      </c>
      <c r="E2760" s="1" t="s">
        <v>11</v>
      </c>
      <c r="F2760" s="1" t="s">
        <v>12</v>
      </c>
      <c r="G2760" s="1" t="s">
        <v>13</v>
      </c>
      <c r="H2760" s="1" t="s">
        <v>14</v>
      </c>
    </row>
    <row r="2761" spans="1:16" hidden="1" outlineLevel="1" x14ac:dyDescent="0.25">
      <c r="A2761" s="2">
        <v>475.2473</v>
      </c>
      <c r="B2761" s="2">
        <v>2</v>
      </c>
      <c r="C2761" s="2">
        <v>948.49159999999995</v>
      </c>
      <c r="D2761" s="2">
        <v>-1.15E-2</v>
      </c>
      <c r="E2761" s="2">
        <v>0</v>
      </c>
      <c r="F2761" s="2">
        <v>40.56</v>
      </c>
      <c r="G2761" s="2" t="s">
        <v>1100</v>
      </c>
      <c r="K2761"/>
      <c r="L2761"/>
      <c r="M2761"/>
      <c r="N2761"/>
      <c r="O2761"/>
      <c r="P2761"/>
    </row>
    <row r="2762" spans="1:16" hidden="1" outlineLevel="1" x14ac:dyDescent="0.25">
      <c r="A2762" s="2">
        <v>501.2414</v>
      </c>
      <c r="B2762" s="2">
        <v>2</v>
      </c>
      <c r="C2762" s="2">
        <v>1000.4614</v>
      </c>
      <c r="D2762" s="2">
        <v>6.8999999999999999E-3</v>
      </c>
      <c r="E2762" s="2">
        <v>0</v>
      </c>
      <c r="F2762" s="2">
        <v>55.89</v>
      </c>
      <c r="G2762" s="2" t="s">
        <v>1101</v>
      </c>
      <c r="K2762"/>
      <c r="L2762"/>
      <c r="M2762"/>
      <c r="N2762"/>
      <c r="O2762"/>
      <c r="P2762"/>
    </row>
    <row r="2763" spans="1:16" hidden="1" outlineLevel="1" x14ac:dyDescent="0.25">
      <c r="A2763" s="2">
        <v>512.73379999999997</v>
      </c>
      <c r="B2763" s="2">
        <v>2</v>
      </c>
      <c r="C2763" s="2">
        <v>1023.441</v>
      </c>
      <c r="D2763" s="2">
        <v>1.2E-2</v>
      </c>
      <c r="E2763" s="2">
        <v>0</v>
      </c>
      <c r="F2763" s="2">
        <v>38.25</v>
      </c>
      <c r="G2763" s="2" t="s">
        <v>1102</v>
      </c>
      <c r="K2763"/>
      <c r="L2763"/>
      <c r="M2763"/>
      <c r="N2763"/>
      <c r="O2763"/>
      <c r="P2763"/>
    </row>
    <row r="2764" spans="1:16" hidden="1" outlineLevel="1" x14ac:dyDescent="0.25">
      <c r="A2764" s="2">
        <v>673.82939999999996</v>
      </c>
      <c r="B2764" s="2">
        <v>2</v>
      </c>
      <c r="C2764" s="2">
        <v>1345.6360999999999</v>
      </c>
      <c r="D2764" s="2">
        <v>8.2000000000000007E-3</v>
      </c>
      <c r="E2764" s="2">
        <v>0</v>
      </c>
      <c r="F2764" s="2">
        <v>31.32</v>
      </c>
      <c r="G2764" s="2" t="s">
        <v>1103</v>
      </c>
      <c r="K2764"/>
      <c r="L2764"/>
      <c r="M2764"/>
      <c r="N2764"/>
      <c r="O2764"/>
      <c r="P2764"/>
    </row>
    <row r="2765" spans="1:16" hidden="1" outlineLevel="1" x14ac:dyDescent="0.25">
      <c r="A2765" s="2">
        <v>696.32489999999996</v>
      </c>
      <c r="B2765" s="2">
        <v>2</v>
      </c>
      <c r="C2765" s="2">
        <v>1390.6266000000001</v>
      </c>
      <c r="D2765" s="2">
        <v>8.6E-3</v>
      </c>
      <c r="E2765" s="2">
        <v>0</v>
      </c>
      <c r="F2765" s="2">
        <v>66.489999999999995</v>
      </c>
      <c r="G2765" s="2" t="s">
        <v>1104</v>
      </c>
      <c r="K2765"/>
      <c r="L2765"/>
      <c r="M2765"/>
      <c r="N2765"/>
      <c r="O2765"/>
      <c r="P2765"/>
    </row>
    <row r="2766" spans="1:16" hidden="1" outlineLevel="1" x14ac:dyDescent="0.25">
      <c r="A2766" s="2">
        <v>486.5976</v>
      </c>
      <c r="B2766" s="2">
        <v>3</v>
      </c>
      <c r="C2766" s="2">
        <v>1456.7521999999999</v>
      </c>
      <c r="D2766" s="2">
        <v>1.9E-2</v>
      </c>
      <c r="E2766" s="2">
        <v>0</v>
      </c>
      <c r="F2766" s="2">
        <v>60.21</v>
      </c>
      <c r="G2766" s="2" t="s">
        <v>1105</v>
      </c>
      <c r="K2766"/>
      <c r="L2766"/>
      <c r="M2766"/>
      <c r="N2766"/>
      <c r="O2766"/>
      <c r="P2766"/>
    </row>
    <row r="2767" spans="1:16" hidden="1" outlineLevel="1" x14ac:dyDescent="0.25">
      <c r="A2767" s="2">
        <v>761.88260000000002</v>
      </c>
      <c r="B2767" s="2">
        <v>2</v>
      </c>
      <c r="C2767" s="2">
        <v>1521.7497000000001</v>
      </c>
      <c r="D2767" s="2">
        <v>8.9999999999999998E-4</v>
      </c>
      <c r="E2767" s="2">
        <v>0</v>
      </c>
      <c r="F2767" s="2">
        <v>23.04</v>
      </c>
      <c r="G2767" s="2" t="s">
        <v>1106</v>
      </c>
      <c r="H2767" s="2" t="s">
        <v>241</v>
      </c>
      <c r="K2767"/>
      <c r="L2767"/>
      <c r="M2767"/>
      <c r="N2767"/>
      <c r="O2767"/>
      <c r="P2767"/>
    </row>
    <row r="2768" spans="1:16" hidden="1" outlineLevel="1" x14ac:dyDescent="0.25">
      <c r="A2768" s="2">
        <v>639.65179999999998</v>
      </c>
      <c r="B2768" s="2">
        <v>3</v>
      </c>
      <c r="C2768" s="2">
        <v>1915.9123</v>
      </c>
      <c r="D2768" s="2">
        <v>2.1100000000000001E-2</v>
      </c>
      <c r="E2768" s="2">
        <v>1</v>
      </c>
      <c r="F2768" s="2">
        <v>49.67</v>
      </c>
      <c r="G2768" s="2" t="s">
        <v>1107</v>
      </c>
      <c r="K2768"/>
      <c r="L2768"/>
      <c r="M2768"/>
      <c r="N2768"/>
      <c r="O2768"/>
      <c r="P2768"/>
    </row>
    <row r="2769" spans="1:16" hidden="1" outlineLevel="1" x14ac:dyDescent="0.25">
      <c r="A2769" s="2">
        <v>698.65679999999998</v>
      </c>
      <c r="B2769" s="2">
        <v>3</v>
      </c>
      <c r="C2769" s="2">
        <v>2092.9297000000001</v>
      </c>
      <c r="D2769" s="2">
        <v>1.8800000000000001E-2</v>
      </c>
      <c r="E2769" s="2">
        <v>0</v>
      </c>
      <c r="F2769" s="2">
        <v>14.05</v>
      </c>
      <c r="G2769" s="2" t="s">
        <v>1108</v>
      </c>
      <c r="K2769"/>
      <c r="L2769"/>
      <c r="M2769"/>
      <c r="N2769"/>
      <c r="O2769"/>
      <c r="P2769"/>
    </row>
    <row r="2770" spans="1:16" hidden="1" outlineLevel="1" x14ac:dyDescent="0.25">
      <c r="A2770" s="1" t="s">
        <v>0</v>
      </c>
      <c r="B2770" s="1" t="s">
        <v>1</v>
      </c>
      <c r="C2770" s="1" t="s">
        <v>2</v>
      </c>
      <c r="D2770" s="1" t="s">
        <v>3</v>
      </c>
      <c r="E2770" s="1" t="s">
        <v>4</v>
      </c>
      <c r="F2770" s="1" t="s">
        <v>5</v>
      </c>
      <c r="G2770" s="1" t="s">
        <v>6</v>
      </c>
    </row>
    <row r="2771" spans="1:16" collapsed="1" x14ac:dyDescent="0.25">
      <c r="A2771" s="3">
        <v>155</v>
      </c>
      <c r="B2771" s="2" t="s">
        <v>1109</v>
      </c>
      <c r="C2771" s="2" t="s">
        <v>1110</v>
      </c>
      <c r="D2771" s="2">
        <v>186</v>
      </c>
      <c r="E2771" s="2">
        <v>60168</v>
      </c>
      <c r="F2771" s="2">
        <v>9</v>
      </c>
      <c r="G2771" s="2">
        <v>15.8</v>
      </c>
    </row>
    <row r="2772" spans="1:16" hidden="1" outlineLevel="1" x14ac:dyDescent="0.25">
      <c r="A2772" s="1" t="s">
        <v>7</v>
      </c>
      <c r="B2772" s="1" t="s">
        <v>8</v>
      </c>
      <c r="C2772" s="1" t="s">
        <v>9</v>
      </c>
      <c r="D2772" s="1" t="s">
        <v>10</v>
      </c>
      <c r="E2772" s="1" t="s">
        <v>11</v>
      </c>
      <c r="F2772" s="1" t="s">
        <v>12</v>
      </c>
      <c r="G2772" s="1" t="s">
        <v>13</v>
      </c>
      <c r="H2772" s="1" t="s">
        <v>14</v>
      </c>
    </row>
    <row r="2773" spans="1:16" hidden="1" outlineLevel="1" x14ac:dyDescent="0.25">
      <c r="A2773" s="2">
        <v>439.24549999999999</v>
      </c>
      <c r="B2773" s="2">
        <v>2</v>
      </c>
      <c r="C2773" s="2">
        <v>876.47050000000002</v>
      </c>
      <c r="D2773" s="2">
        <v>6.0000000000000001E-3</v>
      </c>
      <c r="E2773" s="2">
        <v>0</v>
      </c>
      <c r="F2773" s="2">
        <v>59.62</v>
      </c>
      <c r="G2773" s="2" t="s">
        <v>1111</v>
      </c>
      <c r="K2773"/>
      <c r="L2773"/>
      <c r="M2773"/>
      <c r="N2773"/>
      <c r="O2773"/>
      <c r="P2773"/>
    </row>
    <row r="2774" spans="1:16" hidden="1" outlineLevel="1" x14ac:dyDescent="0.25">
      <c r="A2774" s="2">
        <v>460.74400000000003</v>
      </c>
      <c r="B2774" s="2">
        <v>2</v>
      </c>
      <c r="C2774" s="2">
        <v>919.46839999999997</v>
      </c>
      <c r="D2774" s="2">
        <v>5.1000000000000004E-3</v>
      </c>
      <c r="E2774" s="2">
        <v>0</v>
      </c>
      <c r="F2774" s="2">
        <v>36.880000000000003</v>
      </c>
      <c r="G2774" s="2" t="s">
        <v>1112</v>
      </c>
      <c r="H2774" s="2" t="s">
        <v>241</v>
      </c>
      <c r="K2774"/>
      <c r="L2774"/>
      <c r="M2774"/>
      <c r="N2774"/>
      <c r="O2774"/>
      <c r="P2774"/>
    </row>
    <row r="2775" spans="1:16" hidden="1" outlineLevel="1" x14ac:dyDescent="0.25">
      <c r="A2775" s="2">
        <v>465.28019999999998</v>
      </c>
      <c r="B2775" s="2">
        <v>2</v>
      </c>
      <c r="C2775" s="2">
        <v>928.53420000000006</v>
      </c>
      <c r="D2775" s="2">
        <v>1.17E-2</v>
      </c>
      <c r="E2775" s="2">
        <v>0</v>
      </c>
      <c r="F2775" s="2">
        <v>34.92</v>
      </c>
      <c r="G2775" s="2" t="s">
        <v>1113</v>
      </c>
      <c r="K2775"/>
      <c r="L2775"/>
      <c r="M2775"/>
      <c r="N2775"/>
      <c r="O2775"/>
      <c r="P2775"/>
    </row>
    <row r="2776" spans="1:16" hidden="1" outlineLevel="1" x14ac:dyDescent="0.25">
      <c r="A2776" s="2">
        <v>492.23610000000002</v>
      </c>
      <c r="B2776" s="2">
        <v>2</v>
      </c>
      <c r="C2776" s="2">
        <v>982.45079999999996</v>
      </c>
      <c r="D2776" s="2">
        <v>6.7999999999999996E-3</v>
      </c>
      <c r="E2776" s="2">
        <v>0</v>
      </c>
      <c r="F2776" s="2">
        <v>45.69</v>
      </c>
      <c r="G2776" s="2" t="s">
        <v>1114</v>
      </c>
      <c r="K2776"/>
      <c r="L2776"/>
      <c r="M2776"/>
      <c r="N2776"/>
      <c r="O2776"/>
      <c r="P2776"/>
    </row>
    <row r="2777" spans="1:16" hidden="1" outlineLevel="1" x14ac:dyDescent="0.25">
      <c r="A2777" s="2">
        <v>511.26580000000001</v>
      </c>
      <c r="B2777" s="2">
        <v>2</v>
      </c>
      <c r="C2777" s="2">
        <v>1020.524</v>
      </c>
      <c r="D2777" s="2">
        <v>-6.8999999999999999E-3</v>
      </c>
      <c r="E2777" s="2">
        <v>0</v>
      </c>
      <c r="F2777" s="2">
        <v>42.3</v>
      </c>
      <c r="G2777" s="2" t="s">
        <v>1115</v>
      </c>
      <c r="K2777"/>
      <c r="L2777"/>
      <c r="M2777"/>
      <c r="N2777"/>
      <c r="O2777"/>
      <c r="P2777"/>
    </row>
    <row r="2778" spans="1:16" hidden="1" outlineLevel="1" x14ac:dyDescent="0.25">
      <c r="A2778" s="2">
        <v>412.54700000000003</v>
      </c>
      <c r="B2778" s="2">
        <v>3</v>
      </c>
      <c r="C2778" s="2">
        <v>1234.6194</v>
      </c>
      <c r="D2778" s="2">
        <v>-2.0000000000000001E-4</v>
      </c>
      <c r="E2778" s="2">
        <v>0</v>
      </c>
      <c r="F2778" s="2">
        <v>36.01</v>
      </c>
      <c r="G2778" s="2" t="s">
        <v>1116</v>
      </c>
      <c r="K2778"/>
      <c r="L2778"/>
      <c r="M2778"/>
      <c r="N2778"/>
      <c r="O2778"/>
      <c r="P2778"/>
    </row>
    <row r="2779" spans="1:16" hidden="1" outlineLevel="1" x14ac:dyDescent="0.25">
      <c r="A2779" s="2">
        <v>631.84990000000005</v>
      </c>
      <c r="B2779" s="2">
        <v>2</v>
      </c>
      <c r="C2779" s="2">
        <v>1261.6853000000001</v>
      </c>
      <c r="D2779" s="2">
        <v>0</v>
      </c>
      <c r="E2779" s="2">
        <v>0</v>
      </c>
      <c r="F2779" s="2">
        <v>16.079999999999998</v>
      </c>
      <c r="G2779" s="2" t="s">
        <v>1117</v>
      </c>
      <c r="K2779"/>
      <c r="L2779"/>
      <c r="M2779"/>
      <c r="N2779"/>
      <c r="O2779"/>
      <c r="P2779"/>
    </row>
    <row r="2780" spans="1:16" hidden="1" outlineLevel="1" x14ac:dyDescent="0.25">
      <c r="A2780" s="2">
        <v>645.32560000000001</v>
      </c>
      <c r="B2780" s="2">
        <v>2</v>
      </c>
      <c r="C2780" s="2">
        <v>1288.6333</v>
      </c>
      <c r="D2780" s="2">
        <v>3.3E-3</v>
      </c>
      <c r="E2780" s="2">
        <v>0</v>
      </c>
      <c r="F2780" s="2">
        <v>52.13</v>
      </c>
      <c r="G2780" s="2" t="s">
        <v>1118</v>
      </c>
      <c r="K2780"/>
      <c r="L2780"/>
      <c r="M2780"/>
      <c r="N2780"/>
      <c r="O2780"/>
      <c r="P2780"/>
    </row>
    <row r="2781" spans="1:16" hidden="1" outlineLevel="1" x14ac:dyDescent="0.25">
      <c r="A2781" s="2">
        <v>739.36429999999996</v>
      </c>
      <c r="B2781" s="2">
        <v>2</v>
      </c>
      <c r="C2781" s="2">
        <v>1476.7209</v>
      </c>
      <c r="D2781" s="2">
        <v>-6.7000000000000002E-3</v>
      </c>
      <c r="E2781" s="2">
        <v>0</v>
      </c>
      <c r="F2781" s="2">
        <v>32.49</v>
      </c>
      <c r="G2781" s="2" t="s">
        <v>1119</v>
      </c>
      <c r="K2781"/>
      <c r="L2781"/>
      <c r="M2781"/>
      <c r="N2781"/>
      <c r="O2781"/>
      <c r="P2781"/>
    </row>
    <row r="2782" spans="1:16" hidden="1" outlineLevel="1" x14ac:dyDescent="0.25">
      <c r="A2782" s="1" t="s">
        <v>0</v>
      </c>
      <c r="B2782" s="1" t="s">
        <v>1</v>
      </c>
      <c r="C2782" s="1" t="s">
        <v>2</v>
      </c>
      <c r="D2782" s="1" t="s">
        <v>3</v>
      </c>
      <c r="E2782" s="1" t="s">
        <v>4</v>
      </c>
      <c r="F2782" s="1" t="s">
        <v>5</v>
      </c>
      <c r="G2782" s="1" t="s">
        <v>6</v>
      </c>
    </row>
    <row r="2783" spans="1:16" collapsed="1" x14ac:dyDescent="0.25">
      <c r="A2783" s="3">
        <v>155</v>
      </c>
      <c r="B2783" s="2" t="s">
        <v>1120</v>
      </c>
      <c r="C2783" s="2" t="s">
        <v>1121</v>
      </c>
      <c r="D2783" s="2">
        <v>152</v>
      </c>
      <c r="E2783" s="2">
        <v>52471</v>
      </c>
      <c r="F2783" s="2">
        <v>8</v>
      </c>
      <c r="G2783" s="2">
        <v>17.100000000000001</v>
      </c>
    </row>
    <row r="2784" spans="1:16" hidden="1" outlineLevel="1" x14ac:dyDescent="0.25">
      <c r="A2784" s="1" t="s">
        <v>7</v>
      </c>
      <c r="B2784" s="1" t="s">
        <v>8</v>
      </c>
      <c r="C2784" s="1" t="s">
        <v>9</v>
      </c>
      <c r="D2784" s="1" t="s">
        <v>10</v>
      </c>
      <c r="E2784" s="1" t="s">
        <v>11</v>
      </c>
      <c r="F2784" s="1" t="s">
        <v>12</v>
      </c>
      <c r="G2784" s="1" t="s">
        <v>13</v>
      </c>
      <c r="H2784" s="1" t="s">
        <v>14</v>
      </c>
    </row>
    <row r="2785" spans="1:16" hidden="1" outlineLevel="1" x14ac:dyDescent="0.25">
      <c r="A2785" s="2">
        <v>412.21550000000002</v>
      </c>
      <c r="B2785" s="2">
        <v>2</v>
      </c>
      <c r="C2785" s="2">
        <v>822.41229999999996</v>
      </c>
      <c r="D2785" s="2">
        <v>4.1999999999999997E-3</v>
      </c>
      <c r="E2785" s="2">
        <v>0</v>
      </c>
      <c r="F2785" s="2">
        <v>32.020000000000003</v>
      </c>
      <c r="G2785" s="2" t="s">
        <v>1122</v>
      </c>
      <c r="K2785"/>
      <c r="L2785"/>
      <c r="M2785"/>
      <c r="N2785"/>
      <c r="O2785"/>
      <c r="P2785"/>
    </row>
    <row r="2786" spans="1:16" hidden="1" outlineLevel="1" x14ac:dyDescent="0.25">
      <c r="A2786" s="2">
        <v>439.2593</v>
      </c>
      <c r="B2786" s="2">
        <v>2</v>
      </c>
      <c r="C2786" s="2">
        <v>876.50689999999997</v>
      </c>
      <c r="D2786" s="2">
        <v>-2.8999999999999998E-3</v>
      </c>
      <c r="E2786" s="2">
        <v>0</v>
      </c>
      <c r="F2786" s="2">
        <v>45.71</v>
      </c>
      <c r="G2786" s="2" t="s">
        <v>1123</v>
      </c>
      <c r="K2786"/>
      <c r="L2786"/>
      <c r="M2786"/>
      <c r="N2786"/>
      <c r="O2786"/>
      <c r="P2786"/>
    </row>
    <row r="2787" spans="1:16" hidden="1" outlineLevel="1" x14ac:dyDescent="0.25">
      <c r="A2787" s="2">
        <v>467.2414</v>
      </c>
      <c r="B2787" s="2">
        <v>2</v>
      </c>
      <c r="C2787" s="2">
        <v>932.47490000000005</v>
      </c>
      <c r="D2787" s="2">
        <v>-6.7000000000000002E-3</v>
      </c>
      <c r="E2787" s="2">
        <v>0</v>
      </c>
      <c r="F2787" s="2">
        <v>54.73</v>
      </c>
      <c r="G2787" s="2" t="s">
        <v>1124</v>
      </c>
      <c r="H2787" s="2" t="s">
        <v>241</v>
      </c>
      <c r="K2787"/>
      <c r="L2787"/>
      <c r="M2787"/>
      <c r="N2787"/>
      <c r="O2787"/>
      <c r="P2787"/>
    </row>
    <row r="2788" spans="1:16" hidden="1" outlineLevel="1" x14ac:dyDescent="0.25">
      <c r="A2788" s="2">
        <v>504.77249999999998</v>
      </c>
      <c r="B2788" s="2">
        <v>2</v>
      </c>
      <c r="C2788" s="2">
        <v>1007.5287</v>
      </c>
      <c r="D2788" s="2">
        <v>1.6999999999999999E-3</v>
      </c>
      <c r="E2788" s="2">
        <v>0</v>
      </c>
      <c r="F2788" s="2">
        <v>25.67</v>
      </c>
      <c r="G2788" s="2" t="s">
        <v>1125</v>
      </c>
      <c r="K2788"/>
      <c r="L2788"/>
      <c r="M2788"/>
      <c r="N2788"/>
      <c r="O2788"/>
      <c r="P2788"/>
    </row>
    <row r="2789" spans="1:16" hidden="1" outlineLevel="1" x14ac:dyDescent="0.25">
      <c r="A2789" s="2">
        <v>598.8098</v>
      </c>
      <c r="B2789" s="2">
        <v>2</v>
      </c>
      <c r="C2789" s="2">
        <v>1195.6018999999999</v>
      </c>
      <c r="D2789" s="2">
        <v>3.2000000000000002E-3</v>
      </c>
      <c r="E2789" s="2">
        <v>0</v>
      </c>
      <c r="F2789" s="2">
        <v>62.49</v>
      </c>
      <c r="G2789" s="2" t="s">
        <v>1126</v>
      </c>
      <c r="K2789"/>
      <c r="L2789"/>
      <c r="M2789"/>
      <c r="N2789"/>
      <c r="O2789"/>
      <c r="P2789"/>
    </row>
    <row r="2790" spans="1:16" hidden="1" outlineLevel="1" x14ac:dyDescent="0.25">
      <c r="A2790" s="2">
        <v>408.5172</v>
      </c>
      <c r="B2790" s="2">
        <v>3</v>
      </c>
      <c r="C2790" s="2">
        <v>1222.5367000000001</v>
      </c>
      <c r="D2790" s="2">
        <v>-6.7999999999999996E-3</v>
      </c>
      <c r="E2790" s="2">
        <v>0</v>
      </c>
      <c r="F2790" s="2">
        <v>29.1</v>
      </c>
      <c r="G2790" s="2" t="s">
        <v>1127</v>
      </c>
      <c r="K2790"/>
      <c r="L2790"/>
      <c r="M2790"/>
      <c r="N2790"/>
      <c r="O2790"/>
      <c r="P2790"/>
    </row>
    <row r="2791" spans="1:16" hidden="1" outlineLevel="1" x14ac:dyDescent="0.25">
      <c r="A2791" s="2">
        <v>497.59140000000002</v>
      </c>
      <c r="B2791" s="2">
        <v>3</v>
      </c>
      <c r="C2791" s="2">
        <v>1489.7412999999999</v>
      </c>
      <c r="D2791" s="2">
        <v>1.0999999999999999E-2</v>
      </c>
      <c r="E2791" s="2">
        <v>1</v>
      </c>
      <c r="F2791" s="2">
        <v>23.37</v>
      </c>
      <c r="G2791" s="2" t="s">
        <v>1128</v>
      </c>
      <c r="K2791"/>
      <c r="L2791"/>
      <c r="M2791"/>
      <c r="N2791"/>
      <c r="O2791"/>
      <c r="P2791"/>
    </row>
    <row r="2792" spans="1:16" hidden="1" outlineLevel="1" x14ac:dyDescent="0.25">
      <c r="A2792" s="2">
        <v>853.92319999999995</v>
      </c>
      <c r="B2792" s="2">
        <v>2</v>
      </c>
      <c r="C2792" s="2">
        <v>1705.8409999999999</v>
      </c>
      <c r="D2792" s="2">
        <v>-9.1000000000000004E-3</v>
      </c>
      <c r="E2792" s="2">
        <v>0</v>
      </c>
      <c r="F2792" s="2">
        <v>24.03</v>
      </c>
      <c r="G2792" s="2" t="s">
        <v>1129</v>
      </c>
      <c r="K2792"/>
      <c r="L2792"/>
      <c r="M2792"/>
      <c r="N2792"/>
      <c r="O2792"/>
      <c r="P2792"/>
    </row>
    <row r="2793" spans="1:16" hidden="1" outlineLevel="1" x14ac:dyDescent="0.25">
      <c r="A2793" s="1" t="s">
        <v>0</v>
      </c>
      <c r="B2793" s="1" t="s">
        <v>1</v>
      </c>
      <c r="C2793" s="1" t="s">
        <v>2</v>
      </c>
      <c r="D2793" s="1" t="s">
        <v>3</v>
      </c>
      <c r="E2793" s="1" t="s">
        <v>4</v>
      </c>
      <c r="F2793" s="1" t="s">
        <v>5</v>
      </c>
      <c r="G2793" s="1" t="s">
        <v>6</v>
      </c>
    </row>
    <row r="2794" spans="1:16" collapsed="1" x14ac:dyDescent="0.25">
      <c r="A2794" s="3">
        <v>155</v>
      </c>
      <c r="B2794" s="2" t="s">
        <v>1130</v>
      </c>
      <c r="C2794" s="2" t="s">
        <v>1131</v>
      </c>
      <c r="D2794" s="2">
        <v>103</v>
      </c>
      <c r="E2794" s="2">
        <v>52234</v>
      </c>
      <c r="F2794" s="2">
        <v>3</v>
      </c>
      <c r="G2794" s="2">
        <v>6.4</v>
      </c>
    </row>
    <row r="2795" spans="1:16" hidden="1" outlineLevel="1" x14ac:dyDescent="0.25">
      <c r="A2795" s="1" t="s">
        <v>7</v>
      </c>
      <c r="B2795" s="1" t="s">
        <v>8</v>
      </c>
      <c r="C2795" s="1" t="s">
        <v>9</v>
      </c>
      <c r="D2795" s="1" t="s">
        <v>10</v>
      </c>
      <c r="E2795" s="1" t="s">
        <v>11</v>
      </c>
      <c r="F2795" s="1" t="s">
        <v>12</v>
      </c>
      <c r="G2795" s="1" t="s">
        <v>13</v>
      </c>
      <c r="H2795" s="1" t="s">
        <v>14</v>
      </c>
    </row>
    <row r="2796" spans="1:16" hidden="1" outlineLevel="1" x14ac:dyDescent="0.25">
      <c r="A2796" s="2">
        <v>467.2414</v>
      </c>
      <c r="B2796" s="2">
        <v>2</v>
      </c>
      <c r="C2796" s="2">
        <v>932.47490000000005</v>
      </c>
      <c r="D2796" s="2">
        <v>-6.7000000000000002E-3</v>
      </c>
      <c r="E2796" s="2">
        <v>0</v>
      </c>
      <c r="F2796" s="2">
        <v>54.73</v>
      </c>
      <c r="G2796" s="2" t="s">
        <v>1124</v>
      </c>
      <c r="H2796" s="2" t="s">
        <v>241</v>
      </c>
      <c r="K2796"/>
      <c r="L2796"/>
      <c r="M2796"/>
      <c r="N2796"/>
      <c r="O2796"/>
      <c r="P2796"/>
    </row>
    <row r="2797" spans="1:16" hidden="1" outlineLevel="1" x14ac:dyDescent="0.25">
      <c r="A2797" s="2">
        <v>598.8098</v>
      </c>
      <c r="B2797" s="2">
        <v>2</v>
      </c>
      <c r="C2797" s="2">
        <v>1195.6018999999999</v>
      </c>
      <c r="D2797" s="2">
        <v>3.2000000000000002E-3</v>
      </c>
      <c r="E2797" s="2">
        <v>0</v>
      </c>
      <c r="F2797" s="2">
        <v>62.49</v>
      </c>
      <c r="G2797" s="2" t="s">
        <v>1126</v>
      </c>
      <c r="K2797"/>
      <c r="L2797"/>
      <c r="M2797"/>
      <c r="N2797"/>
      <c r="O2797"/>
      <c r="P2797"/>
    </row>
    <row r="2798" spans="1:16" hidden="1" outlineLevel="1" x14ac:dyDescent="0.25">
      <c r="A2798" s="2">
        <v>408.5172</v>
      </c>
      <c r="B2798" s="2">
        <v>3</v>
      </c>
      <c r="C2798" s="2">
        <v>1222.5367000000001</v>
      </c>
      <c r="D2798" s="2">
        <v>-6.7999999999999996E-3</v>
      </c>
      <c r="E2798" s="2">
        <v>0</v>
      </c>
      <c r="F2798" s="2">
        <v>29.1</v>
      </c>
      <c r="G2798" s="2" t="s">
        <v>1127</v>
      </c>
      <c r="K2798"/>
      <c r="L2798"/>
      <c r="M2798"/>
      <c r="N2798"/>
      <c r="O2798"/>
      <c r="P2798"/>
    </row>
    <row r="2799" spans="1:16" hidden="1" outlineLevel="1" x14ac:dyDescent="0.25">
      <c r="A2799" s="1" t="s">
        <v>0</v>
      </c>
      <c r="B2799" s="1" t="s">
        <v>1</v>
      </c>
      <c r="C2799" s="1" t="s">
        <v>2</v>
      </c>
      <c r="D2799" s="1" t="s">
        <v>3</v>
      </c>
      <c r="E2799" s="1" t="s">
        <v>4</v>
      </c>
      <c r="F2799" s="1" t="s">
        <v>5</v>
      </c>
      <c r="G2799" s="1" t="s">
        <v>6</v>
      </c>
    </row>
    <row r="2800" spans="1:16" collapsed="1" x14ac:dyDescent="0.25">
      <c r="A2800" s="3">
        <v>155</v>
      </c>
      <c r="B2800" s="2" t="s">
        <v>1132</v>
      </c>
      <c r="C2800" s="2" t="s">
        <v>1133</v>
      </c>
      <c r="D2800" s="2">
        <v>79</v>
      </c>
      <c r="E2800" s="2">
        <v>52556</v>
      </c>
      <c r="F2800" s="2">
        <v>4</v>
      </c>
      <c r="G2800" s="2">
        <v>9</v>
      </c>
    </row>
    <row r="2801" spans="1:16" hidden="1" outlineLevel="1" x14ac:dyDescent="0.25">
      <c r="A2801" s="1" t="s">
        <v>7</v>
      </c>
      <c r="B2801" s="1" t="s">
        <v>8</v>
      </c>
      <c r="C2801" s="1" t="s">
        <v>9</v>
      </c>
      <c r="D2801" s="1" t="s">
        <v>10</v>
      </c>
      <c r="E2801" s="1" t="s">
        <v>11</v>
      </c>
      <c r="F2801" s="1" t="s">
        <v>12</v>
      </c>
      <c r="G2801" s="1" t="s">
        <v>13</v>
      </c>
      <c r="H2801" s="1" t="s">
        <v>14</v>
      </c>
    </row>
    <row r="2802" spans="1:16" hidden="1" outlineLevel="1" x14ac:dyDescent="0.25">
      <c r="A2802" s="2">
        <v>467.2414</v>
      </c>
      <c r="B2802" s="2">
        <v>2</v>
      </c>
      <c r="C2802" s="2">
        <v>932.47490000000005</v>
      </c>
      <c r="D2802" s="2">
        <v>-6.7000000000000002E-3</v>
      </c>
      <c r="E2802" s="2">
        <v>0</v>
      </c>
      <c r="F2802" s="2">
        <v>54.73</v>
      </c>
      <c r="G2802" s="2" t="s">
        <v>1124</v>
      </c>
      <c r="H2802" s="2" t="s">
        <v>241</v>
      </c>
      <c r="K2802"/>
      <c r="L2802"/>
      <c r="M2802"/>
      <c r="N2802"/>
      <c r="O2802"/>
      <c r="P2802"/>
    </row>
    <row r="2803" spans="1:16" hidden="1" outlineLevel="1" x14ac:dyDescent="0.25">
      <c r="A2803" s="2">
        <v>504.77249999999998</v>
      </c>
      <c r="B2803" s="2">
        <v>2</v>
      </c>
      <c r="C2803" s="2">
        <v>1007.5287</v>
      </c>
      <c r="D2803" s="2">
        <v>1.6999999999999999E-3</v>
      </c>
      <c r="E2803" s="2">
        <v>0</v>
      </c>
      <c r="F2803" s="2">
        <v>25.67</v>
      </c>
      <c r="G2803" s="2" t="s">
        <v>1125</v>
      </c>
      <c r="K2803"/>
      <c r="L2803"/>
      <c r="M2803"/>
      <c r="N2803"/>
      <c r="O2803"/>
      <c r="P2803"/>
    </row>
    <row r="2804" spans="1:16" hidden="1" outlineLevel="1" x14ac:dyDescent="0.25">
      <c r="A2804" s="2">
        <v>408.5172</v>
      </c>
      <c r="B2804" s="2">
        <v>3</v>
      </c>
      <c r="C2804" s="2">
        <v>1222.5367000000001</v>
      </c>
      <c r="D2804" s="2">
        <v>-6.7999999999999996E-3</v>
      </c>
      <c r="E2804" s="2">
        <v>0</v>
      </c>
      <c r="F2804" s="2">
        <v>29.1</v>
      </c>
      <c r="G2804" s="2" t="s">
        <v>1127</v>
      </c>
      <c r="K2804"/>
      <c r="L2804"/>
      <c r="M2804"/>
      <c r="N2804"/>
      <c r="O2804"/>
      <c r="P2804"/>
    </row>
    <row r="2805" spans="1:16" hidden="1" outlineLevel="1" x14ac:dyDescent="0.25">
      <c r="A2805" s="2">
        <v>853.92319999999995</v>
      </c>
      <c r="B2805" s="2">
        <v>2</v>
      </c>
      <c r="C2805" s="2">
        <v>1705.8409999999999</v>
      </c>
      <c r="D2805" s="2">
        <v>-9.1000000000000004E-3</v>
      </c>
      <c r="E2805" s="2">
        <v>0</v>
      </c>
      <c r="F2805" s="2">
        <v>24.03</v>
      </c>
      <c r="G2805" s="2" t="s">
        <v>1129</v>
      </c>
      <c r="K2805"/>
      <c r="L2805"/>
      <c r="M2805"/>
      <c r="N2805"/>
      <c r="O2805"/>
      <c r="P2805"/>
    </row>
    <row r="2806" spans="1:16" hidden="1" outlineLevel="1" x14ac:dyDescent="0.25">
      <c r="A2806" s="1" t="s">
        <v>0</v>
      </c>
      <c r="B2806" s="1" t="s">
        <v>1</v>
      </c>
      <c r="C2806" s="1" t="s">
        <v>2</v>
      </c>
      <c r="D2806" s="1" t="s">
        <v>3</v>
      </c>
      <c r="E2806" s="1" t="s">
        <v>4</v>
      </c>
      <c r="F2806" s="1" t="s">
        <v>5</v>
      </c>
      <c r="G2806" s="1" t="s">
        <v>6</v>
      </c>
    </row>
    <row r="2807" spans="1:16" collapsed="1" x14ac:dyDescent="0.25">
      <c r="A2807" s="3">
        <v>155</v>
      </c>
      <c r="B2807" s="2" t="s">
        <v>331</v>
      </c>
      <c r="C2807" s="2" t="s">
        <v>255</v>
      </c>
      <c r="D2807" s="2">
        <v>112</v>
      </c>
      <c r="E2807" s="2">
        <v>54909</v>
      </c>
      <c r="F2807" s="2">
        <v>4</v>
      </c>
      <c r="G2807" s="2">
        <v>8.6</v>
      </c>
    </row>
    <row r="2808" spans="1:16" hidden="1" outlineLevel="1" x14ac:dyDescent="0.25">
      <c r="A2808" s="1" t="s">
        <v>7</v>
      </c>
      <c r="B2808" s="1" t="s">
        <v>8</v>
      </c>
      <c r="C2808" s="1" t="s">
        <v>9</v>
      </c>
      <c r="D2808" s="1" t="s">
        <v>10</v>
      </c>
      <c r="E2808" s="1" t="s">
        <v>11</v>
      </c>
      <c r="F2808" s="1" t="s">
        <v>12</v>
      </c>
      <c r="G2808" s="1" t="s">
        <v>13</v>
      </c>
      <c r="H2808" s="1" t="s">
        <v>14</v>
      </c>
    </row>
    <row r="2809" spans="1:16" hidden="1" outlineLevel="1" x14ac:dyDescent="0.25">
      <c r="A2809" s="2">
        <v>493.8014</v>
      </c>
      <c r="B2809" s="2">
        <v>2</v>
      </c>
      <c r="C2809" s="2">
        <v>985.58079999999995</v>
      </c>
      <c r="D2809" s="2">
        <v>7.6E-3</v>
      </c>
      <c r="E2809" s="2">
        <v>0</v>
      </c>
      <c r="F2809" s="2">
        <v>36.04</v>
      </c>
      <c r="G2809" s="2" t="s">
        <v>370</v>
      </c>
      <c r="K2809"/>
      <c r="L2809"/>
      <c r="M2809"/>
      <c r="N2809"/>
      <c r="O2809"/>
      <c r="P2809"/>
    </row>
    <row r="2810" spans="1:16" hidden="1" outlineLevel="1" x14ac:dyDescent="0.25">
      <c r="A2810" s="2">
        <v>501.78500000000003</v>
      </c>
      <c r="B2810" s="2">
        <v>2</v>
      </c>
      <c r="C2810" s="2">
        <v>1001.5506</v>
      </c>
      <c r="D2810" s="2">
        <v>5.0000000000000001E-3</v>
      </c>
      <c r="E2810" s="2">
        <v>0</v>
      </c>
      <c r="F2810" s="2">
        <v>37.229999999999997</v>
      </c>
      <c r="G2810" s="2" t="s">
        <v>257</v>
      </c>
      <c r="K2810"/>
      <c r="L2810"/>
      <c r="M2810"/>
      <c r="N2810"/>
      <c r="O2810"/>
      <c r="P2810"/>
    </row>
    <row r="2811" spans="1:16" hidden="1" outlineLevel="1" x14ac:dyDescent="0.25">
      <c r="A2811" s="2">
        <v>614.33669999999995</v>
      </c>
      <c r="B2811" s="2">
        <v>2</v>
      </c>
      <c r="C2811" s="2">
        <v>1226.6619000000001</v>
      </c>
      <c r="D2811" s="2">
        <v>-3.0000000000000001E-3</v>
      </c>
      <c r="E2811" s="2">
        <v>0</v>
      </c>
      <c r="F2811" s="2">
        <v>32.83</v>
      </c>
      <c r="G2811" s="2" t="s">
        <v>694</v>
      </c>
      <c r="K2811"/>
      <c r="L2811"/>
      <c r="M2811"/>
      <c r="N2811"/>
      <c r="O2811"/>
      <c r="P2811"/>
    </row>
    <row r="2812" spans="1:16" hidden="1" outlineLevel="1" x14ac:dyDescent="0.25">
      <c r="A2812" s="2">
        <v>658.38199999999995</v>
      </c>
      <c r="B2812" s="2">
        <v>2</v>
      </c>
      <c r="C2812" s="2">
        <v>1314.7507000000001</v>
      </c>
      <c r="D2812" s="2">
        <v>-1.1999999999999999E-3</v>
      </c>
      <c r="E2812" s="2">
        <v>0</v>
      </c>
      <c r="F2812" s="2">
        <v>67.8</v>
      </c>
      <c r="G2812" s="2" t="s">
        <v>258</v>
      </c>
      <c r="K2812"/>
      <c r="L2812"/>
      <c r="M2812"/>
      <c r="N2812"/>
      <c r="O2812"/>
      <c r="P2812"/>
    </row>
    <row r="2813" spans="1:16" hidden="1" outlineLevel="1" x14ac:dyDescent="0.25">
      <c r="A2813" s="1" t="s">
        <v>0</v>
      </c>
      <c r="B2813" s="1" t="s">
        <v>1</v>
      </c>
      <c r="C2813" s="1" t="s">
        <v>2</v>
      </c>
      <c r="D2813" s="1" t="s">
        <v>3</v>
      </c>
      <c r="E2813" s="1" t="s">
        <v>4</v>
      </c>
      <c r="F2813" s="1" t="s">
        <v>5</v>
      </c>
      <c r="G2813" s="1" t="s">
        <v>6</v>
      </c>
    </row>
    <row r="2814" spans="1:16" collapsed="1" x14ac:dyDescent="0.25">
      <c r="A2814" s="3">
        <v>155</v>
      </c>
      <c r="B2814" s="2" t="s">
        <v>990</v>
      </c>
      <c r="C2814" s="2" t="s">
        <v>991</v>
      </c>
      <c r="D2814" s="2">
        <v>90</v>
      </c>
      <c r="E2814" s="2">
        <v>16982</v>
      </c>
      <c r="F2814" s="2">
        <v>3</v>
      </c>
      <c r="G2814" s="2">
        <v>18.2</v>
      </c>
    </row>
    <row r="2815" spans="1:16" hidden="1" outlineLevel="1" x14ac:dyDescent="0.25">
      <c r="A2815" s="1" t="s">
        <v>7</v>
      </c>
      <c r="B2815" s="1" t="s">
        <v>8</v>
      </c>
      <c r="C2815" s="1" t="s">
        <v>9</v>
      </c>
      <c r="D2815" s="1" t="s">
        <v>10</v>
      </c>
      <c r="E2815" s="1" t="s">
        <v>11</v>
      </c>
      <c r="F2815" s="1" t="s">
        <v>12</v>
      </c>
      <c r="G2815" s="1" t="s">
        <v>13</v>
      </c>
      <c r="H2815" s="1" t="s">
        <v>14</v>
      </c>
    </row>
    <row r="2816" spans="1:16" hidden="1" outlineLevel="1" x14ac:dyDescent="0.25">
      <c r="A2816" s="2">
        <v>406.19850000000002</v>
      </c>
      <c r="B2816" s="2">
        <v>2</v>
      </c>
      <c r="C2816" s="2">
        <v>810.36940000000004</v>
      </c>
      <c r="D2816" s="2">
        <v>1.2999999999999999E-2</v>
      </c>
      <c r="E2816" s="2">
        <v>0</v>
      </c>
      <c r="F2816" s="2">
        <v>29.22</v>
      </c>
      <c r="G2816" s="2" t="s">
        <v>992</v>
      </c>
      <c r="K2816"/>
      <c r="L2816"/>
      <c r="M2816"/>
      <c r="N2816"/>
      <c r="O2816"/>
      <c r="P2816"/>
    </row>
    <row r="2817" spans="1:16" hidden="1" outlineLevel="1" x14ac:dyDescent="0.25">
      <c r="A2817" s="2">
        <v>414.19200000000001</v>
      </c>
      <c r="B2817" s="2">
        <v>2</v>
      </c>
      <c r="C2817" s="2">
        <v>826.36429999999996</v>
      </c>
      <c r="D2817" s="2">
        <v>5.1999999999999998E-3</v>
      </c>
      <c r="E2817" s="2">
        <v>0</v>
      </c>
      <c r="F2817" s="2">
        <v>39.340000000000003</v>
      </c>
      <c r="G2817" s="2" t="s">
        <v>992</v>
      </c>
      <c r="H2817" s="2" t="s">
        <v>241</v>
      </c>
      <c r="K2817"/>
      <c r="L2817"/>
      <c r="M2817"/>
      <c r="N2817"/>
      <c r="O2817"/>
      <c r="P2817"/>
    </row>
    <row r="2818" spans="1:16" hidden="1" outlineLevel="1" x14ac:dyDescent="0.25">
      <c r="A2818" s="2">
        <v>506.7296</v>
      </c>
      <c r="B2818" s="2">
        <v>2</v>
      </c>
      <c r="C2818" s="2">
        <v>1011.441</v>
      </c>
      <c r="D2818" s="2">
        <v>3.5999999999999999E-3</v>
      </c>
      <c r="E2818" s="2">
        <v>0</v>
      </c>
      <c r="F2818" s="2">
        <v>25.07</v>
      </c>
      <c r="G2818" s="2" t="s">
        <v>993</v>
      </c>
      <c r="K2818"/>
      <c r="L2818"/>
      <c r="M2818"/>
      <c r="N2818"/>
      <c r="O2818"/>
      <c r="P2818"/>
    </row>
    <row r="2819" spans="1:16" hidden="1" outlineLevel="1" x14ac:dyDescent="0.25">
      <c r="A2819" s="2">
        <v>700.84670000000006</v>
      </c>
      <c r="B2819" s="2">
        <v>2</v>
      </c>
      <c r="C2819" s="2">
        <v>1399.6732</v>
      </c>
      <c r="D2819" s="2">
        <v>5.7000000000000002E-3</v>
      </c>
      <c r="E2819" s="2">
        <v>0</v>
      </c>
      <c r="F2819" s="2">
        <v>61.62</v>
      </c>
      <c r="G2819" s="2" t="s">
        <v>994</v>
      </c>
      <c r="K2819"/>
      <c r="L2819"/>
      <c r="M2819"/>
      <c r="N2819"/>
      <c r="O2819"/>
      <c r="P2819"/>
    </row>
    <row r="2820" spans="1:16" hidden="1" outlineLevel="1" x14ac:dyDescent="0.25">
      <c r="A2820" s="1" t="s">
        <v>0</v>
      </c>
      <c r="B2820" s="1" t="s">
        <v>1</v>
      </c>
      <c r="C2820" s="1" t="s">
        <v>2</v>
      </c>
      <c r="D2820" s="1" t="s">
        <v>3</v>
      </c>
      <c r="E2820" s="1" t="s">
        <v>4</v>
      </c>
      <c r="F2820" s="1" t="s">
        <v>5</v>
      </c>
      <c r="G2820" s="1" t="s">
        <v>6</v>
      </c>
    </row>
    <row r="2821" spans="1:16" collapsed="1" x14ac:dyDescent="0.25">
      <c r="A2821" s="3">
        <v>155</v>
      </c>
      <c r="B2821" s="2" t="s">
        <v>358</v>
      </c>
      <c r="C2821" s="2" t="s">
        <v>359</v>
      </c>
      <c r="D2821" s="2">
        <v>89</v>
      </c>
      <c r="E2821" s="2">
        <v>46767</v>
      </c>
      <c r="F2821" s="2">
        <v>3</v>
      </c>
      <c r="G2821" s="2">
        <v>7.6</v>
      </c>
    </row>
    <row r="2822" spans="1:16" hidden="1" outlineLevel="1" x14ac:dyDescent="0.25">
      <c r="A2822" s="1" t="s">
        <v>7</v>
      </c>
      <c r="B2822" s="1" t="s">
        <v>8</v>
      </c>
      <c r="C2822" s="1" t="s">
        <v>9</v>
      </c>
      <c r="D2822" s="1" t="s">
        <v>10</v>
      </c>
      <c r="E2822" s="1" t="s">
        <v>11</v>
      </c>
      <c r="F2822" s="1" t="s">
        <v>12</v>
      </c>
      <c r="G2822" s="1" t="s">
        <v>13</v>
      </c>
      <c r="H2822" s="1" t="s">
        <v>14</v>
      </c>
    </row>
    <row r="2823" spans="1:16" hidden="1" outlineLevel="1" x14ac:dyDescent="0.25">
      <c r="A2823" s="2">
        <v>407.75630000000001</v>
      </c>
      <c r="B2823" s="2">
        <v>2</v>
      </c>
      <c r="C2823" s="2">
        <v>813.49599999999998</v>
      </c>
      <c r="D2823" s="2">
        <v>2E-3</v>
      </c>
      <c r="E2823" s="2">
        <v>0</v>
      </c>
      <c r="F2823" s="2">
        <v>19.739999999999998</v>
      </c>
      <c r="G2823" s="2" t="s">
        <v>236</v>
      </c>
      <c r="K2823"/>
      <c r="L2823"/>
      <c r="M2823"/>
      <c r="N2823"/>
      <c r="O2823"/>
      <c r="P2823"/>
    </row>
    <row r="2824" spans="1:16" hidden="1" outlineLevel="1" x14ac:dyDescent="0.25">
      <c r="A2824" s="2">
        <v>643.86360000000002</v>
      </c>
      <c r="B2824" s="2">
        <v>2</v>
      </c>
      <c r="C2824" s="2">
        <v>1285.703</v>
      </c>
      <c r="D2824" s="2">
        <v>9.7000000000000003E-3</v>
      </c>
      <c r="E2824" s="2">
        <v>0</v>
      </c>
      <c r="F2824" s="2">
        <v>48.93</v>
      </c>
      <c r="G2824" s="2" t="s">
        <v>243</v>
      </c>
      <c r="K2824"/>
      <c r="L2824"/>
      <c r="M2824"/>
      <c r="N2824"/>
      <c r="O2824"/>
      <c r="P2824"/>
    </row>
    <row r="2825" spans="1:16" hidden="1" outlineLevel="1" x14ac:dyDescent="0.25">
      <c r="A2825" s="2">
        <v>708.8732</v>
      </c>
      <c r="B2825" s="2">
        <v>2</v>
      </c>
      <c r="C2825" s="2">
        <v>1415.7144000000001</v>
      </c>
      <c r="D2825" s="2">
        <v>1.7399999999999999E-2</v>
      </c>
      <c r="E2825" s="2">
        <v>0</v>
      </c>
      <c r="F2825" s="2">
        <v>52.73</v>
      </c>
      <c r="G2825" s="2" t="s">
        <v>239</v>
      </c>
      <c r="K2825"/>
      <c r="L2825"/>
      <c r="M2825"/>
      <c r="N2825"/>
      <c r="O2825"/>
      <c r="P2825"/>
    </row>
    <row r="2826" spans="1:16" collapsed="1" x14ac:dyDescent="0.25">
      <c r="A2826" s="1" t="s">
        <v>0</v>
      </c>
      <c r="B2826" s="1" t="s">
        <v>1</v>
      </c>
      <c r="C2826" s="1" t="s">
        <v>2</v>
      </c>
      <c r="D2826" s="1" t="s">
        <v>3</v>
      </c>
      <c r="E2826" s="1" t="s">
        <v>4</v>
      </c>
      <c r="F2826" s="1" t="s">
        <v>5</v>
      </c>
      <c r="G2826" s="1" t="s">
        <v>6</v>
      </c>
    </row>
    <row r="2827" spans="1:16" x14ac:dyDescent="0.25">
      <c r="A2827" s="3">
        <v>167</v>
      </c>
      <c r="B2827" s="2" t="s">
        <v>322</v>
      </c>
      <c r="C2827" s="2" t="s">
        <v>235</v>
      </c>
      <c r="D2827" s="2">
        <v>293</v>
      </c>
      <c r="E2827" s="2">
        <v>46942</v>
      </c>
      <c r="F2827" s="2">
        <v>10</v>
      </c>
      <c r="G2827" s="2">
        <v>24</v>
      </c>
    </row>
    <row r="2828" spans="1:16" hidden="1" outlineLevel="1" x14ac:dyDescent="0.25">
      <c r="A2828" s="1" t="s">
        <v>7</v>
      </c>
      <c r="B2828" s="1" t="s">
        <v>8</v>
      </c>
      <c r="C2828" s="1" t="s">
        <v>9</v>
      </c>
      <c r="D2828" s="1" t="s">
        <v>10</v>
      </c>
      <c r="E2828" s="1" t="s">
        <v>11</v>
      </c>
      <c r="F2828" s="1" t="s">
        <v>12</v>
      </c>
      <c r="G2828" s="1" t="s">
        <v>13</v>
      </c>
      <c r="H2828" s="1" t="s">
        <v>14</v>
      </c>
    </row>
    <row r="2829" spans="1:16" hidden="1" outlineLevel="1" x14ac:dyDescent="0.25">
      <c r="A2829" s="2">
        <v>373.22750000000002</v>
      </c>
      <c r="B2829" s="2">
        <v>2</v>
      </c>
      <c r="C2829" s="2">
        <v>744.43809999999996</v>
      </c>
      <c r="D2829" s="2">
        <v>2.3999999999999998E-3</v>
      </c>
      <c r="E2829" s="2">
        <v>0</v>
      </c>
      <c r="F2829" s="2">
        <v>34.9</v>
      </c>
      <c r="G2829" s="2" t="s">
        <v>348</v>
      </c>
      <c r="K2829"/>
      <c r="L2829"/>
      <c r="M2829"/>
      <c r="N2829"/>
      <c r="O2829"/>
      <c r="P2829"/>
    </row>
    <row r="2830" spans="1:16" hidden="1" outlineLevel="1" x14ac:dyDescent="0.25">
      <c r="A2830" s="2">
        <v>378.74529999999999</v>
      </c>
      <c r="B2830" s="2">
        <v>2</v>
      </c>
      <c r="C2830" s="2">
        <v>755.46529999999996</v>
      </c>
      <c r="D2830" s="2">
        <v>1.0699999999999999E-2</v>
      </c>
      <c r="E2830" s="2">
        <v>0</v>
      </c>
      <c r="F2830" s="2">
        <v>46.87</v>
      </c>
      <c r="G2830" s="2" t="s">
        <v>252</v>
      </c>
      <c r="K2830"/>
      <c r="L2830"/>
      <c r="M2830"/>
      <c r="N2830"/>
      <c r="O2830"/>
      <c r="P2830"/>
    </row>
    <row r="2831" spans="1:16" hidden="1" outlineLevel="1" x14ac:dyDescent="0.25">
      <c r="A2831" s="2">
        <v>407.75839999999999</v>
      </c>
      <c r="B2831" s="2">
        <v>2</v>
      </c>
      <c r="C2831" s="2">
        <v>813.49599999999998</v>
      </c>
      <c r="D2831" s="2">
        <v>6.4000000000000003E-3</v>
      </c>
      <c r="E2831" s="2">
        <v>0</v>
      </c>
      <c r="F2831" s="2">
        <v>62.9</v>
      </c>
      <c r="G2831" s="2" t="s">
        <v>236</v>
      </c>
      <c r="K2831"/>
      <c r="L2831"/>
      <c r="M2831"/>
      <c r="N2831"/>
      <c r="O2831"/>
      <c r="P2831"/>
    </row>
    <row r="2832" spans="1:16" hidden="1" outlineLevel="1" x14ac:dyDescent="0.25">
      <c r="A2832" s="2">
        <v>413.20010000000002</v>
      </c>
      <c r="B2832" s="2">
        <v>2</v>
      </c>
      <c r="C2832" s="2">
        <v>824.38509999999997</v>
      </c>
      <c r="D2832" s="2">
        <v>5.9999999999999995E-4</v>
      </c>
      <c r="E2832" s="2">
        <v>0</v>
      </c>
      <c r="F2832" s="2">
        <v>44.58</v>
      </c>
      <c r="G2832" s="2" t="s">
        <v>1134</v>
      </c>
      <c r="K2832"/>
      <c r="L2832"/>
      <c r="M2832"/>
      <c r="N2832"/>
      <c r="O2832"/>
      <c r="P2832"/>
    </row>
    <row r="2833" spans="1:16" hidden="1" outlineLevel="1" x14ac:dyDescent="0.25">
      <c r="A2833" s="2">
        <v>387.20710000000003</v>
      </c>
      <c r="B2833" s="2">
        <v>3</v>
      </c>
      <c r="C2833" s="2">
        <v>1158.6033</v>
      </c>
      <c r="D2833" s="2">
        <v>-3.7000000000000002E-3</v>
      </c>
      <c r="E2833" s="2">
        <v>0</v>
      </c>
      <c r="F2833" s="2">
        <v>37.340000000000003</v>
      </c>
      <c r="G2833" s="2" t="s">
        <v>237</v>
      </c>
      <c r="K2833"/>
      <c r="L2833"/>
      <c r="M2833"/>
      <c r="N2833"/>
      <c r="O2833"/>
      <c r="P2833"/>
    </row>
    <row r="2834" spans="1:16" hidden="1" outlineLevel="1" x14ac:dyDescent="0.25">
      <c r="A2834" s="2">
        <v>580.31280000000004</v>
      </c>
      <c r="B2834" s="2">
        <v>2</v>
      </c>
      <c r="C2834" s="2">
        <v>1158.6033</v>
      </c>
      <c r="D2834" s="2">
        <v>7.7999999999999996E-3</v>
      </c>
      <c r="E2834" s="2">
        <v>0</v>
      </c>
      <c r="F2834" s="2">
        <v>48.08</v>
      </c>
      <c r="G2834" s="2" t="s">
        <v>237</v>
      </c>
      <c r="K2834"/>
      <c r="L2834"/>
      <c r="M2834"/>
      <c r="N2834"/>
      <c r="O2834"/>
      <c r="P2834"/>
    </row>
    <row r="2835" spans="1:16" hidden="1" outlineLevel="1" x14ac:dyDescent="0.25">
      <c r="A2835" s="2">
        <v>644.86120000000005</v>
      </c>
      <c r="B2835" s="2">
        <v>2</v>
      </c>
      <c r="C2835" s="2">
        <v>1287.7034000000001</v>
      </c>
      <c r="D2835" s="2">
        <v>4.4000000000000003E-3</v>
      </c>
      <c r="E2835" s="2">
        <v>0</v>
      </c>
      <c r="F2835" s="2">
        <v>53.32</v>
      </c>
      <c r="G2835" s="2" t="s">
        <v>238</v>
      </c>
      <c r="K2835"/>
      <c r="L2835"/>
      <c r="M2835"/>
      <c r="N2835"/>
      <c r="O2835"/>
      <c r="P2835"/>
    </row>
    <row r="2836" spans="1:16" hidden="1" outlineLevel="1" x14ac:dyDescent="0.25">
      <c r="A2836" s="2">
        <v>687.32910000000004</v>
      </c>
      <c r="B2836" s="2">
        <v>2</v>
      </c>
      <c r="C2836" s="2">
        <v>1372.6333</v>
      </c>
      <c r="D2836" s="2">
        <v>1.03E-2</v>
      </c>
      <c r="E2836" s="2">
        <v>0</v>
      </c>
      <c r="F2836" s="2">
        <v>16.399999999999999</v>
      </c>
      <c r="G2836" s="2" t="s">
        <v>730</v>
      </c>
      <c r="K2836"/>
      <c r="L2836"/>
      <c r="M2836"/>
      <c r="N2836"/>
      <c r="O2836"/>
      <c r="P2836"/>
    </row>
    <row r="2837" spans="1:16" hidden="1" outlineLevel="1" x14ac:dyDescent="0.25">
      <c r="A2837" s="2">
        <v>708.86670000000004</v>
      </c>
      <c r="B2837" s="2">
        <v>2</v>
      </c>
      <c r="C2837" s="2">
        <v>1415.7144000000001</v>
      </c>
      <c r="D2837" s="2">
        <v>4.4000000000000003E-3</v>
      </c>
      <c r="E2837" s="2">
        <v>0</v>
      </c>
      <c r="F2837" s="2">
        <v>76.680000000000007</v>
      </c>
      <c r="G2837" s="2" t="s">
        <v>239</v>
      </c>
      <c r="K2837"/>
      <c r="L2837"/>
      <c r="M2837"/>
      <c r="N2837"/>
      <c r="O2837"/>
      <c r="P2837"/>
    </row>
    <row r="2838" spans="1:16" hidden="1" outlineLevel="1" x14ac:dyDescent="0.25">
      <c r="A2838" s="2">
        <v>715.8954</v>
      </c>
      <c r="B2838" s="2">
        <v>2</v>
      </c>
      <c r="C2838" s="2">
        <v>1429.7710999999999</v>
      </c>
      <c r="D2838" s="2">
        <v>5.1000000000000004E-3</v>
      </c>
      <c r="E2838" s="2">
        <v>0</v>
      </c>
      <c r="F2838" s="2">
        <v>49.86</v>
      </c>
      <c r="G2838" s="2" t="s">
        <v>240</v>
      </c>
      <c r="H2838" s="2" t="s">
        <v>241</v>
      </c>
      <c r="K2838"/>
      <c r="L2838"/>
      <c r="M2838"/>
      <c r="N2838"/>
      <c r="O2838"/>
      <c r="P2838"/>
    </row>
    <row r="2839" spans="1:16" hidden="1" outlineLevel="1" x14ac:dyDescent="0.25">
      <c r="A2839" s="2">
        <v>477.6019</v>
      </c>
      <c r="B2839" s="2">
        <v>3</v>
      </c>
      <c r="C2839" s="2">
        <v>1429.7710999999999</v>
      </c>
      <c r="D2839" s="2">
        <v>1.26E-2</v>
      </c>
      <c r="E2839" s="2">
        <v>0</v>
      </c>
      <c r="F2839" s="2">
        <v>41.61</v>
      </c>
      <c r="G2839" s="2" t="s">
        <v>240</v>
      </c>
      <c r="H2839" s="2" t="s">
        <v>241</v>
      </c>
      <c r="K2839"/>
      <c r="L2839"/>
      <c r="M2839"/>
      <c r="N2839"/>
      <c r="O2839"/>
      <c r="P2839"/>
    </row>
    <row r="2840" spans="1:16" hidden="1" outlineLevel="1" x14ac:dyDescent="0.25">
      <c r="A2840" s="2">
        <v>789.904</v>
      </c>
      <c r="B2840" s="2">
        <v>2</v>
      </c>
      <c r="C2840" s="2">
        <v>1577.7936999999999</v>
      </c>
      <c r="D2840" s="2">
        <v>-2.0000000000000001E-4</v>
      </c>
      <c r="E2840" s="2">
        <v>0</v>
      </c>
      <c r="F2840" s="2">
        <v>40.36</v>
      </c>
      <c r="G2840" s="2" t="s">
        <v>254</v>
      </c>
      <c r="K2840"/>
      <c r="L2840"/>
      <c r="M2840"/>
      <c r="N2840"/>
      <c r="O2840"/>
      <c r="P2840"/>
    </row>
    <row r="2841" spans="1:16" hidden="1" outlineLevel="1" x14ac:dyDescent="0.25">
      <c r="A2841" s="1" t="s">
        <v>0</v>
      </c>
      <c r="B2841" s="1" t="s">
        <v>1</v>
      </c>
      <c r="C2841" s="1" t="s">
        <v>2</v>
      </c>
      <c r="D2841" s="1" t="s">
        <v>3</v>
      </c>
      <c r="E2841" s="1" t="s">
        <v>4</v>
      </c>
      <c r="F2841" s="1" t="s">
        <v>5</v>
      </c>
      <c r="G2841" s="1" t="s">
        <v>6</v>
      </c>
    </row>
    <row r="2842" spans="1:16" collapsed="1" x14ac:dyDescent="0.25">
      <c r="A2842" s="3">
        <v>167</v>
      </c>
      <c r="B2842" s="2" t="s">
        <v>321</v>
      </c>
      <c r="C2842" s="2" t="s">
        <v>242</v>
      </c>
      <c r="D2842" s="2">
        <v>236</v>
      </c>
      <c r="E2842" s="2">
        <v>46844</v>
      </c>
      <c r="F2842" s="2">
        <v>9</v>
      </c>
      <c r="G2842" s="2">
        <v>21.7</v>
      </c>
    </row>
    <row r="2843" spans="1:16" hidden="1" outlineLevel="1" x14ac:dyDescent="0.25">
      <c r="A2843" s="1" t="s">
        <v>7</v>
      </c>
      <c r="B2843" s="1" t="s">
        <v>8</v>
      </c>
      <c r="C2843" s="1" t="s">
        <v>9</v>
      </c>
      <c r="D2843" s="1" t="s">
        <v>10</v>
      </c>
      <c r="E2843" s="1" t="s">
        <v>11</v>
      </c>
      <c r="F2843" s="1" t="s">
        <v>12</v>
      </c>
      <c r="G2843" s="1" t="s">
        <v>13</v>
      </c>
      <c r="H2843" s="1" t="s">
        <v>14</v>
      </c>
    </row>
    <row r="2844" spans="1:16" hidden="1" outlineLevel="1" x14ac:dyDescent="0.25">
      <c r="A2844" s="2">
        <v>373.22750000000002</v>
      </c>
      <c r="B2844" s="2">
        <v>2</v>
      </c>
      <c r="C2844" s="2">
        <v>744.43809999999996</v>
      </c>
      <c r="D2844" s="2">
        <v>2.3999999999999998E-3</v>
      </c>
      <c r="E2844" s="2">
        <v>0</v>
      </c>
      <c r="F2844" s="2">
        <v>34.9</v>
      </c>
      <c r="G2844" s="2" t="s">
        <v>348</v>
      </c>
      <c r="K2844"/>
      <c r="L2844"/>
      <c r="M2844"/>
      <c r="N2844"/>
      <c r="O2844"/>
      <c r="P2844"/>
    </row>
    <row r="2845" spans="1:16" hidden="1" outlineLevel="1" x14ac:dyDescent="0.25">
      <c r="A2845" s="2">
        <v>378.74529999999999</v>
      </c>
      <c r="B2845" s="2">
        <v>2</v>
      </c>
      <c r="C2845" s="2">
        <v>755.46529999999996</v>
      </c>
      <c r="D2845" s="2">
        <v>1.0699999999999999E-2</v>
      </c>
      <c r="E2845" s="2">
        <v>0</v>
      </c>
      <c r="F2845" s="2">
        <v>46.87</v>
      </c>
      <c r="G2845" s="2" t="s">
        <v>252</v>
      </c>
      <c r="K2845"/>
      <c r="L2845"/>
      <c r="M2845"/>
      <c r="N2845"/>
      <c r="O2845"/>
      <c r="P2845"/>
    </row>
    <row r="2846" spans="1:16" hidden="1" outlineLevel="1" x14ac:dyDescent="0.25">
      <c r="A2846" s="2">
        <v>407.75839999999999</v>
      </c>
      <c r="B2846" s="2">
        <v>2</v>
      </c>
      <c r="C2846" s="2">
        <v>813.49599999999998</v>
      </c>
      <c r="D2846" s="2">
        <v>6.4000000000000003E-3</v>
      </c>
      <c r="E2846" s="2">
        <v>0</v>
      </c>
      <c r="F2846" s="2">
        <v>62.9</v>
      </c>
      <c r="G2846" s="2" t="s">
        <v>236</v>
      </c>
      <c r="K2846"/>
      <c r="L2846"/>
      <c r="M2846"/>
      <c r="N2846"/>
      <c r="O2846"/>
      <c r="P2846"/>
    </row>
    <row r="2847" spans="1:16" hidden="1" outlineLevel="1" x14ac:dyDescent="0.25">
      <c r="A2847" s="2">
        <v>387.20710000000003</v>
      </c>
      <c r="B2847" s="2">
        <v>3</v>
      </c>
      <c r="C2847" s="2">
        <v>1158.6033</v>
      </c>
      <c r="D2847" s="2">
        <v>-3.7000000000000002E-3</v>
      </c>
      <c r="E2847" s="2">
        <v>0</v>
      </c>
      <c r="F2847" s="2">
        <v>37.340000000000003</v>
      </c>
      <c r="G2847" s="2" t="s">
        <v>237</v>
      </c>
      <c r="K2847"/>
      <c r="L2847"/>
      <c r="M2847"/>
      <c r="N2847"/>
      <c r="O2847"/>
      <c r="P2847"/>
    </row>
    <row r="2848" spans="1:16" hidden="1" outlineLevel="1" x14ac:dyDescent="0.25">
      <c r="A2848" s="2">
        <v>580.31280000000004</v>
      </c>
      <c r="B2848" s="2">
        <v>2</v>
      </c>
      <c r="C2848" s="2">
        <v>1158.6033</v>
      </c>
      <c r="D2848" s="2">
        <v>7.7999999999999996E-3</v>
      </c>
      <c r="E2848" s="2">
        <v>0</v>
      </c>
      <c r="F2848" s="2">
        <v>48.08</v>
      </c>
      <c r="G2848" s="2" t="s">
        <v>237</v>
      </c>
      <c r="K2848"/>
      <c r="L2848"/>
      <c r="M2848"/>
      <c r="N2848"/>
      <c r="O2848"/>
      <c r="P2848"/>
    </row>
    <row r="2849" spans="1:16" hidden="1" outlineLevel="1" x14ac:dyDescent="0.25">
      <c r="A2849" s="2">
        <v>643.86180000000002</v>
      </c>
      <c r="B2849" s="2">
        <v>2</v>
      </c>
      <c r="C2849" s="2">
        <v>1285.703</v>
      </c>
      <c r="D2849" s="2">
        <v>6.1000000000000004E-3</v>
      </c>
      <c r="E2849" s="2">
        <v>0</v>
      </c>
      <c r="F2849" s="2">
        <v>20.13</v>
      </c>
      <c r="G2849" s="2" t="s">
        <v>243</v>
      </c>
      <c r="K2849"/>
      <c r="L2849"/>
      <c r="M2849"/>
      <c r="N2849"/>
      <c r="O2849"/>
      <c r="P2849"/>
    </row>
    <row r="2850" spans="1:16" hidden="1" outlineLevel="1" x14ac:dyDescent="0.25">
      <c r="A2850" s="2">
        <v>644.86120000000005</v>
      </c>
      <c r="B2850" s="2">
        <v>2</v>
      </c>
      <c r="C2850" s="2">
        <v>1287.7034000000001</v>
      </c>
      <c r="D2850" s="2">
        <v>4.4000000000000003E-3</v>
      </c>
      <c r="E2850" s="2">
        <v>0</v>
      </c>
      <c r="F2850" s="2">
        <v>53.32</v>
      </c>
      <c r="G2850" s="2" t="s">
        <v>238</v>
      </c>
      <c r="K2850"/>
      <c r="L2850"/>
      <c r="M2850"/>
      <c r="N2850"/>
      <c r="O2850"/>
      <c r="P2850"/>
    </row>
    <row r="2851" spans="1:16" hidden="1" outlineLevel="1" x14ac:dyDescent="0.25">
      <c r="A2851" s="2">
        <v>687.32910000000004</v>
      </c>
      <c r="B2851" s="2">
        <v>2</v>
      </c>
      <c r="C2851" s="2">
        <v>1372.6333</v>
      </c>
      <c r="D2851" s="2">
        <v>1.03E-2</v>
      </c>
      <c r="E2851" s="2">
        <v>0</v>
      </c>
      <c r="F2851" s="2">
        <v>16.399999999999999</v>
      </c>
      <c r="G2851" s="2" t="s">
        <v>730</v>
      </c>
      <c r="K2851"/>
      <c r="L2851"/>
      <c r="M2851"/>
      <c r="N2851"/>
      <c r="O2851"/>
      <c r="P2851"/>
    </row>
    <row r="2852" spans="1:16" hidden="1" outlineLevel="1" x14ac:dyDescent="0.25">
      <c r="A2852" s="2">
        <v>708.86670000000004</v>
      </c>
      <c r="B2852" s="2">
        <v>2</v>
      </c>
      <c r="C2852" s="2">
        <v>1415.7144000000001</v>
      </c>
      <c r="D2852" s="2">
        <v>4.4000000000000003E-3</v>
      </c>
      <c r="E2852" s="2">
        <v>0</v>
      </c>
      <c r="F2852" s="2">
        <v>76.680000000000007</v>
      </c>
      <c r="G2852" s="2" t="s">
        <v>239</v>
      </c>
      <c r="K2852"/>
      <c r="L2852"/>
      <c r="M2852"/>
      <c r="N2852"/>
      <c r="O2852"/>
      <c r="P2852"/>
    </row>
    <row r="2853" spans="1:16" hidden="1" outlineLevel="1" x14ac:dyDescent="0.25">
      <c r="A2853" s="2">
        <v>789.904</v>
      </c>
      <c r="B2853" s="2">
        <v>2</v>
      </c>
      <c r="C2853" s="2">
        <v>1577.7936999999999</v>
      </c>
      <c r="D2853" s="2">
        <v>-2.0000000000000001E-4</v>
      </c>
      <c r="E2853" s="2">
        <v>0</v>
      </c>
      <c r="F2853" s="2">
        <v>40.36</v>
      </c>
      <c r="G2853" s="2" t="s">
        <v>253</v>
      </c>
      <c r="K2853"/>
      <c r="L2853"/>
      <c r="M2853"/>
      <c r="N2853"/>
      <c r="O2853"/>
      <c r="P2853"/>
    </row>
    <row r="2854" spans="1:16" hidden="1" outlineLevel="1" x14ac:dyDescent="0.25">
      <c r="A2854" s="1" t="s">
        <v>0</v>
      </c>
      <c r="B2854" s="1" t="s">
        <v>1</v>
      </c>
      <c r="C2854" s="1" t="s">
        <v>2</v>
      </c>
      <c r="D2854" s="1" t="s">
        <v>3</v>
      </c>
      <c r="E2854" s="1" t="s">
        <v>4</v>
      </c>
      <c r="F2854" s="1" t="s">
        <v>5</v>
      </c>
      <c r="G2854" s="1" t="s">
        <v>6</v>
      </c>
    </row>
    <row r="2855" spans="1:16" collapsed="1" x14ac:dyDescent="0.25">
      <c r="A2855" s="3">
        <v>167</v>
      </c>
      <c r="B2855" s="2" t="s">
        <v>358</v>
      </c>
      <c r="C2855" s="2" t="s">
        <v>359</v>
      </c>
      <c r="D2855" s="2">
        <v>222</v>
      </c>
      <c r="E2855" s="2">
        <v>46767</v>
      </c>
      <c r="F2855" s="2">
        <v>8</v>
      </c>
      <c r="G2855" s="2">
        <v>19</v>
      </c>
    </row>
    <row r="2856" spans="1:16" hidden="1" outlineLevel="1" x14ac:dyDescent="0.25">
      <c r="A2856" s="1" t="s">
        <v>7</v>
      </c>
      <c r="B2856" s="1" t="s">
        <v>8</v>
      </c>
      <c r="C2856" s="1" t="s">
        <v>9</v>
      </c>
      <c r="D2856" s="1" t="s">
        <v>10</v>
      </c>
      <c r="E2856" s="1" t="s">
        <v>11</v>
      </c>
      <c r="F2856" s="1" t="s">
        <v>12</v>
      </c>
      <c r="G2856" s="1" t="s">
        <v>13</v>
      </c>
      <c r="H2856" s="1" t="s">
        <v>14</v>
      </c>
    </row>
    <row r="2857" spans="1:16" hidden="1" outlineLevel="1" x14ac:dyDescent="0.25">
      <c r="A2857" s="2">
        <v>373.22750000000002</v>
      </c>
      <c r="B2857" s="2">
        <v>2</v>
      </c>
      <c r="C2857" s="2">
        <v>744.43809999999996</v>
      </c>
      <c r="D2857" s="2">
        <v>2.3999999999999998E-3</v>
      </c>
      <c r="E2857" s="2">
        <v>0</v>
      </c>
      <c r="F2857" s="2">
        <v>34.9</v>
      </c>
      <c r="G2857" s="2" t="s">
        <v>348</v>
      </c>
      <c r="K2857"/>
      <c r="L2857"/>
      <c r="M2857"/>
      <c r="N2857"/>
      <c r="O2857"/>
      <c r="P2857"/>
    </row>
    <row r="2858" spans="1:16" hidden="1" outlineLevel="1" x14ac:dyDescent="0.25">
      <c r="A2858" s="2">
        <v>378.74529999999999</v>
      </c>
      <c r="B2858" s="2">
        <v>2</v>
      </c>
      <c r="C2858" s="2">
        <v>755.46529999999996</v>
      </c>
      <c r="D2858" s="2">
        <v>1.0699999999999999E-2</v>
      </c>
      <c r="E2858" s="2">
        <v>0</v>
      </c>
      <c r="F2858" s="2">
        <v>46.87</v>
      </c>
      <c r="G2858" s="2" t="s">
        <v>252</v>
      </c>
      <c r="K2858"/>
      <c r="L2858"/>
      <c r="M2858"/>
      <c r="N2858"/>
      <c r="O2858"/>
      <c r="P2858"/>
    </row>
    <row r="2859" spans="1:16" hidden="1" outlineLevel="1" x14ac:dyDescent="0.25">
      <c r="A2859" s="2">
        <v>407.75839999999999</v>
      </c>
      <c r="B2859" s="2">
        <v>2</v>
      </c>
      <c r="C2859" s="2">
        <v>813.49599999999998</v>
      </c>
      <c r="D2859" s="2">
        <v>6.4000000000000003E-3</v>
      </c>
      <c r="E2859" s="2">
        <v>0</v>
      </c>
      <c r="F2859" s="2">
        <v>62.9</v>
      </c>
      <c r="G2859" s="2" t="s">
        <v>236</v>
      </c>
      <c r="K2859"/>
      <c r="L2859"/>
      <c r="M2859"/>
      <c r="N2859"/>
      <c r="O2859"/>
      <c r="P2859"/>
    </row>
    <row r="2860" spans="1:16" hidden="1" outlineLevel="1" x14ac:dyDescent="0.25">
      <c r="A2860" s="2">
        <v>387.20710000000003</v>
      </c>
      <c r="B2860" s="2">
        <v>3</v>
      </c>
      <c r="C2860" s="2">
        <v>1158.6033</v>
      </c>
      <c r="D2860" s="2">
        <v>-3.7000000000000002E-3</v>
      </c>
      <c r="E2860" s="2">
        <v>0</v>
      </c>
      <c r="F2860" s="2">
        <v>37.340000000000003</v>
      </c>
      <c r="G2860" s="2" t="s">
        <v>237</v>
      </c>
      <c r="K2860"/>
      <c r="L2860"/>
      <c r="M2860"/>
      <c r="N2860"/>
      <c r="O2860"/>
      <c r="P2860"/>
    </row>
    <row r="2861" spans="1:16" hidden="1" outlineLevel="1" x14ac:dyDescent="0.25">
      <c r="A2861" s="2">
        <v>580.31280000000004</v>
      </c>
      <c r="B2861" s="2">
        <v>2</v>
      </c>
      <c r="C2861" s="2">
        <v>1158.6033</v>
      </c>
      <c r="D2861" s="2">
        <v>7.7999999999999996E-3</v>
      </c>
      <c r="E2861" s="2">
        <v>0</v>
      </c>
      <c r="F2861" s="2">
        <v>48.08</v>
      </c>
      <c r="G2861" s="2" t="s">
        <v>237</v>
      </c>
      <c r="K2861"/>
      <c r="L2861"/>
      <c r="M2861"/>
      <c r="N2861"/>
      <c r="O2861"/>
      <c r="P2861"/>
    </row>
    <row r="2862" spans="1:16" hidden="1" outlineLevel="1" x14ac:dyDescent="0.25">
      <c r="A2862" s="2">
        <v>643.86180000000002</v>
      </c>
      <c r="B2862" s="2">
        <v>2</v>
      </c>
      <c r="C2862" s="2">
        <v>1285.703</v>
      </c>
      <c r="D2862" s="2">
        <v>6.1000000000000004E-3</v>
      </c>
      <c r="E2862" s="2">
        <v>0</v>
      </c>
      <c r="F2862" s="2">
        <v>20.13</v>
      </c>
      <c r="G2862" s="2" t="s">
        <v>243</v>
      </c>
      <c r="K2862"/>
      <c r="L2862"/>
      <c r="M2862"/>
      <c r="N2862"/>
      <c r="O2862"/>
      <c r="P2862"/>
    </row>
    <row r="2863" spans="1:16" hidden="1" outlineLevel="1" x14ac:dyDescent="0.25">
      <c r="A2863" s="2">
        <v>687.32910000000004</v>
      </c>
      <c r="B2863" s="2">
        <v>2</v>
      </c>
      <c r="C2863" s="2">
        <v>1372.6333</v>
      </c>
      <c r="D2863" s="2">
        <v>1.03E-2</v>
      </c>
      <c r="E2863" s="2">
        <v>0</v>
      </c>
      <c r="F2863" s="2">
        <v>16.399999999999999</v>
      </c>
      <c r="G2863" s="2" t="s">
        <v>730</v>
      </c>
      <c r="K2863"/>
      <c r="L2863"/>
      <c r="M2863"/>
      <c r="N2863"/>
      <c r="O2863"/>
      <c r="P2863"/>
    </row>
    <row r="2864" spans="1:16" hidden="1" outlineLevel="1" x14ac:dyDescent="0.25">
      <c r="A2864" s="2">
        <v>708.86670000000004</v>
      </c>
      <c r="B2864" s="2">
        <v>2</v>
      </c>
      <c r="C2864" s="2">
        <v>1415.7144000000001</v>
      </c>
      <c r="D2864" s="2">
        <v>4.4000000000000003E-3</v>
      </c>
      <c r="E2864" s="2">
        <v>0</v>
      </c>
      <c r="F2864" s="2">
        <v>76.680000000000007</v>
      </c>
      <c r="G2864" s="2" t="s">
        <v>239</v>
      </c>
      <c r="K2864"/>
      <c r="L2864"/>
      <c r="M2864"/>
      <c r="N2864"/>
      <c r="O2864"/>
      <c r="P2864"/>
    </row>
    <row r="2865" spans="1:16" hidden="1" outlineLevel="1" x14ac:dyDescent="0.25">
      <c r="A2865" s="2">
        <v>715.8954</v>
      </c>
      <c r="B2865" s="2">
        <v>2</v>
      </c>
      <c r="C2865" s="2">
        <v>1429.7710999999999</v>
      </c>
      <c r="D2865" s="2">
        <v>5.1000000000000004E-3</v>
      </c>
      <c r="E2865" s="2">
        <v>0</v>
      </c>
      <c r="F2865" s="2">
        <v>49.86</v>
      </c>
      <c r="G2865" s="2" t="s">
        <v>240</v>
      </c>
      <c r="H2865" s="2" t="s">
        <v>241</v>
      </c>
      <c r="K2865"/>
      <c r="L2865"/>
      <c r="M2865"/>
      <c r="N2865"/>
      <c r="O2865"/>
      <c r="P2865"/>
    </row>
    <row r="2866" spans="1:16" hidden="1" outlineLevel="1" x14ac:dyDescent="0.25">
      <c r="A2866" s="2">
        <v>477.6019</v>
      </c>
      <c r="B2866" s="2">
        <v>3</v>
      </c>
      <c r="C2866" s="2">
        <v>1429.7710999999999</v>
      </c>
      <c r="D2866" s="2">
        <v>1.26E-2</v>
      </c>
      <c r="E2866" s="2">
        <v>0</v>
      </c>
      <c r="F2866" s="2">
        <v>41.61</v>
      </c>
      <c r="G2866" s="2" t="s">
        <v>240</v>
      </c>
      <c r="H2866" s="2" t="s">
        <v>241</v>
      </c>
      <c r="K2866"/>
      <c r="L2866"/>
      <c r="M2866"/>
      <c r="N2866"/>
      <c r="O2866"/>
      <c r="P2866"/>
    </row>
    <row r="2867" spans="1:16" hidden="1" outlineLevel="1" x14ac:dyDescent="0.25">
      <c r="A2867" s="1" t="s">
        <v>0</v>
      </c>
      <c r="B2867" s="1" t="s">
        <v>1</v>
      </c>
      <c r="C2867" s="1" t="s">
        <v>2</v>
      </c>
      <c r="D2867" s="1" t="s">
        <v>3</v>
      </c>
      <c r="E2867" s="1" t="s">
        <v>4</v>
      </c>
      <c r="F2867" s="1" t="s">
        <v>5</v>
      </c>
      <c r="G2867" s="1" t="s">
        <v>6</v>
      </c>
    </row>
    <row r="2868" spans="1:16" collapsed="1" x14ac:dyDescent="0.25">
      <c r="A2868" s="3">
        <v>167</v>
      </c>
      <c r="B2868" s="2" t="s">
        <v>360</v>
      </c>
      <c r="C2868" s="2" t="s">
        <v>361</v>
      </c>
      <c r="D2868" s="2">
        <v>143</v>
      </c>
      <c r="E2868" s="2">
        <v>46546</v>
      </c>
      <c r="F2868" s="2">
        <v>4</v>
      </c>
      <c r="G2868" s="2">
        <v>7.8</v>
      </c>
    </row>
    <row r="2869" spans="1:16" hidden="1" outlineLevel="1" x14ac:dyDescent="0.25">
      <c r="A2869" s="1" t="s">
        <v>7</v>
      </c>
      <c r="B2869" s="1" t="s">
        <v>8</v>
      </c>
      <c r="C2869" s="1" t="s">
        <v>9</v>
      </c>
      <c r="D2869" s="1" t="s">
        <v>10</v>
      </c>
      <c r="E2869" s="1" t="s">
        <v>11</v>
      </c>
      <c r="F2869" s="1" t="s">
        <v>12</v>
      </c>
      <c r="G2869" s="1" t="s">
        <v>13</v>
      </c>
      <c r="H2869" s="1" t="s">
        <v>14</v>
      </c>
    </row>
    <row r="2870" spans="1:16" hidden="1" outlineLevel="1" x14ac:dyDescent="0.25">
      <c r="A2870" s="2">
        <v>373.22750000000002</v>
      </c>
      <c r="B2870" s="2">
        <v>2</v>
      </c>
      <c r="C2870" s="2">
        <v>744.43809999999996</v>
      </c>
      <c r="D2870" s="2">
        <v>2.3999999999999998E-3</v>
      </c>
      <c r="E2870" s="2">
        <v>0</v>
      </c>
      <c r="F2870" s="2">
        <v>34.9</v>
      </c>
      <c r="G2870" s="2" t="s">
        <v>348</v>
      </c>
      <c r="K2870"/>
      <c r="L2870"/>
      <c r="M2870"/>
      <c r="N2870"/>
      <c r="O2870"/>
      <c r="P2870"/>
    </row>
    <row r="2871" spans="1:16" hidden="1" outlineLevel="1" x14ac:dyDescent="0.25">
      <c r="A2871" s="2">
        <v>378.74529999999999</v>
      </c>
      <c r="B2871" s="2">
        <v>2</v>
      </c>
      <c r="C2871" s="2">
        <v>755.46529999999996</v>
      </c>
      <c r="D2871" s="2">
        <v>1.0699999999999999E-2</v>
      </c>
      <c r="E2871" s="2">
        <v>0</v>
      </c>
      <c r="F2871" s="2">
        <v>46.87</v>
      </c>
      <c r="G2871" s="2" t="s">
        <v>252</v>
      </c>
      <c r="K2871"/>
      <c r="L2871"/>
      <c r="M2871"/>
      <c r="N2871"/>
      <c r="O2871"/>
      <c r="P2871"/>
    </row>
    <row r="2872" spans="1:16" hidden="1" outlineLevel="1" x14ac:dyDescent="0.25">
      <c r="A2872" s="2">
        <v>407.75839999999999</v>
      </c>
      <c r="B2872" s="2">
        <v>2</v>
      </c>
      <c r="C2872" s="2">
        <v>813.49599999999998</v>
      </c>
      <c r="D2872" s="2">
        <v>6.4000000000000003E-3</v>
      </c>
      <c r="E2872" s="2">
        <v>0</v>
      </c>
      <c r="F2872" s="2">
        <v>62.9</v>
      </c>
      <c r="G2872" s="2" t="s">
        <v>236</v>
      </c>
      <c r="K2872"/>
      <c r="L2872"/>
      <c r="M2872"/>
      <c r="N2872"/>
      <c r="O2872"/>
      <c r="P2872"/>
    </row>
    <row r="2873" spans="1:16" hidden="1" outlineLevel="1" x14ac:dyDescent="0.25">
      <c r="A2873" s="2">
        <v>708.86670000000004</v>
      </c>
      <c r="B2873" s="2">
        <v>2</v>
      </c>
      <c r="C2873" s="2">
        <v>1415.7144000000001</v>
      </c>
      <c r="D2873" s="2">
        <v>4.4000000000000003E-3</v>
      </c>
      <c r="E2873" s="2">
        <v>0</v>
      </c>
      <c r="F2873" s="2">
        <v>76.680000000000007</v>
      </c>
      <c r="G2873" s="2" t="s">
        <v>239</v>
      </c>
      <c r="K2873"/>
      <c r="L2873"/>
      <c r="M2873"/>
      <c r="N2873"/>
      <c r="O2873"/>
      <c r="P2873"/>
    </row>
    <row r="2874" spans="1:16" hidden="1" outlineLevel="1" x14ac:dyDescent="0.25">
      <c r="A2874" s="1" t="s">
        <v>0</v>
      </c>
      <c r="B2874" s="1" t="s">
        <v>1</v>
      </c>
      <c r="C2874" s="1" t="s">
        <v>2</v>
      </c>
      <c r="D2874" s="1" t="s">
        <v>3</v>
      </c>
      <c r="E2874" s="1" t="s">
        <v>4</v>
      </c>
      <c r="F2874" s="1" t="s">
        <v>5</v>
      </c>
      <c r="G2874" s="1" t="s">
        <v>6</v>
      </c>
    </row>
    <row r="2875" spans="1:16" collapsed="1" x14ac:dyDescent="0.25">
      <c r="A2875" s="3">
        <v>167</v>
      </c>
      <c r="B2875" s="2" t="s">
        <v>362</v>
      </c>
      <c r="C2875" s="2" t="s">
        <v>363</v>
      </c>
      <c r="D2875" s="2">
        <v>137</v>
      </c>
      <c r="E2875" s="2">
        <v>47111</v>
      </c>
      <c r="F2875" s="2">
        <v>3</v>
      </c>
      <c r="G2875" s="2">
        <v>6.2</v>
      </c>
    </row>
    <row r="2876" spans="1:16" hidden="1" outlineLevel="1" x14ac:dyDescent="0.25">
      <c r="A2876" s="1" t="s">
        <v>7</v>
      </c>
      <c r="B2876" s="1" t="s">
        <v>8</v>
      </c>
      <c r="C2876" s="1" t="s">
        <v>9</v>
      </c>
      <c r="D2876" s="1" t="s">
        <v>10</v>
      </c>
      <c r="E2876" s="1" t="s">
        <v>11</v>
      </c>
      <c r="F2876" s="1" t="s">
        <v>12</v>
      </c>
      <c r="G2876" s="1" t="s">
        <v>13</v>
      </c>
      <c r="H2876" s="1" t="s">
        <v>14</v>
      </c>
    </row>
    <row r="2877" spans="1:16" hidden="1" outlineLevel="1" x14ac:dyDescent="0.25">
      <c r="A2877" s="2">
        <v>378.74529999999999</v>
      </c>
      <c r="B2877" s="2">
        <v>2</v>
      </c>
      <c r="C2877" s="2">
        <v>755.46529999999996</v>
      </c>
      <c r="D2877" s="2">
        <v>1.0699999999999999E-2</v>
      </c>
      <c r="E2877" s="2">
        <v>0</v>
      </c>
      <c r="F2877" s="2">
        <v>46.87</v>
      </c>
      <c r="G2877" s="2" t="s">
        <v>364</v>
      </c>
      <c r="K2877"/>
      <c r="L2877"/>
      <c r="M2877"/>
      <c r="N2877"/>
      <c r="O2877"/>
      <c r="P2877"/>
    </row>
    <row r="2878" spans="1:16" hidden="1" outlineLevel="1" x14ac:dyDescent="0.25">
      <c r="A2878" s="2">
        <v>407.75839999999999</v>
      </c>
      <c r="B2878" s="2">
        <v>2</v>
      </c>
      <c r="C2878" s="2">
        <v>813.49599999999998</v>
      </c>
      <c r="D2878" s="2">
        <v>6.4000000000000003E-3</v>
      </c>
      <c r="E2878" s="2">
        <v>0</v>
      </c>
      <c r="F2878" s="2">
        <v>62.9</v>
      </c>
      <c r="G2878" s="2" t="s">
        <v>236</v>
      </c>
      <c r="K2878"/>
      <c r="L2878"/>
      <c r="M2878"/>
      <c r="N2878"/>
      <c r="O2878"/>
      <c r="P2878"/>
    </row>
    <row r="2879" spans="1:16" hidden="1" outlineLevel="1" x14ac:dyDescent="0.25">
      <c r="A2879" s="2">
        <v>708.86670000000004</v>
      </c>
      <c r="B2879" s="2">
        <v>2</v>
      </c>
      <c r="C2879" s="2">
        <v>1415.7144000000001</v>
      </c>
      <c r="D2879" s="2">
        <v>4.4000000000000003E-3</v>
      </c>
      <c r="E2879" s="2">
        <v>0</v>
      </c>
      <c r="F2879" s="2">
        <v>76.680000000000007</v>
      </c>
      <c r="G2879" s="2" t="s">
        <v>239</v>
      </c>
      <c r="K2879"/>
      <c r="L2879"/>
      <c r="M2879"/>
      <c r="N2879"/>
      <c r="O2879"/>
      <c r="P2879"/>
    </row>
    <row r="2880" spans="1:16" hidden="1" outlineLevel="1" x14ac:dyDescent="0.25">
      <c r="A2880" s="1" t="s">
        <v>0</v>
      </c>
      <c r="B2880" s="1" t="s">
        <v>1</v>
      </c>
      <c r="C2880" s="1" t="s">
        <v>2</v>
      </c>
      <c r="D2880" s="1" t="s">
        <v>3</v>
      </c>
      <c r="E2880" s="1" t="s">
        <v>4</v>
      </c>
      <c r="F2880" s="1" t="s">
        <v>5</v>
      </c>
      <c r="G2880" s="1" t="s">
        <v>6</v>
      </c>
    </row>
    <row r="2881" spans="1:16" collapsed="1" x14ac:dyDescent="0.25">
      <c r="A2881" s="3">
        <v>167</v>
      </c>
      <c r="B2881" s="2" t="s">
        <v>1135</v>
      </c>
      <c r="C2881" s="2" t="s">
        <v>1136</v>
      </c>
      <c r="D2881" s="2">
        <v>91</v>
      </c>
      <c r="E2881" s="2">
        <v>46660</v>
      </c>
      <c r="F2881" s="2">
        <v>3</v>
      </c>
      <c r="G2881" s="2">
        <v>6.6</v>
      </c>
    </row>
    <row r="2882" spans="1:16" hidden="1" outlineLevel="1" x14ac:dyDescent="0.25">
      <c r="A2882" s="1" t="s">
        <v>7</v>
      </c>
      <c r="B2882" s="1" t="s">
        <v>8</v>
      </c>
      <c r="C2882" s="1" t="s">
        <v>9</v>
      </c>
      <c r="D2882" s="1" t="s">
        <v>10</v>
      </c>
      <c r="E2882" s="1" t="s">
        <v>11</v>
      </c>
      <c r="F2882" s="1" t="s">
        <v>12</v>
      </c>
      <c r="G2882" s="1" t="s">
        <v>13</v>
      </c>
      <c r="H2882" s="1" t="s">
        <v>14</v>
      </c>
    </row>
    <row r="2883" spans="1:16" hidden="1" outlineLevel="1" x14ac:dyDescent="0.25">
      <c r="A2883" s="2">
        <v>378.74529999999999</v>
      </c>
      <c r="B2883" s="2">
        <v>2</v>
      </c>
      <c r="C2883" s="2">
        <v>755.46529999999996</v>
      </c>
      <c r="D2883" s="2">
        <v>1.0699999999999999E-2</v>
      </c>
      <c r="E2883" s="2">
        <v>0</v>
      </c>
      <c r="F2883" s="2">
        <v>46.87</v>
      </c>
      <c r="G2883" s="2" t="s">
        <v>252</v>
      </c>
      <c r="K2883"/>
      <c r="L2883"/>
      <c r="M2883"/>
      <c r="N2883"/>
      <c r="O2883"/>
      <c r="P2883"/>
    </row>
    <row r="2884" spans="1:16" hidden="1" outlineLevel="1" x14ac:dyDescent="0.25">
      <c r="A2884" s="2">
        <v>407.75839999999999</v>
      </c>
      <c r="B2884" s="2">
        <v>2</v>
      </c>
      <c r="C2884" s="2">
        <v>813.49599999999998</v>
      </c>
      <c r="D2884" s="2">
        <v>6.4000000000000003E-3</v>
      </c>
      <c r="E2884" s="2">
        <v>0</v>
      </c>
      <c r="F2884" s="2">
        <v>62.9</v>
      </c>
      <c r="G2884" s="2" t="s">
        <v>236</v>
      </c>
      <c r="K2884"/>
      <c r="L2884"/>
      <c r="M2884"/>
      <c r="N2884"/>
      <c r="O2884"/>
      <c r="P2884"/>
    </row>
    <row r="2885" spans="1:16" hidden="1" outlineLevel="1" x14ac:dyDescent="0.25">
      <c r="A2885" s="2">
        <v>715.8954</v>
      </c>
      <c r="B2885" s="2">
        <v>2</v>
      </c>
      <c r="C2885" s="2">
        <v>1429.7963</v>
      </c>
      <c r="D2885" s="2">
        <v>-0.02</v>
      </c>
      <c r="E2885" s="2">
        <v>0</v>
      </c>
      <c r="F2885" s="2">
        <v>29.29</v>
      </c>
      <c r="G2885" s="2" t="s">
        <v>1137</v>
      </c>
      <c r="H2885" s="2" t="s">
        <v>241</v>
      </c>
      <c r="K2885"/>
      <c r="L2885"/>
      <c r="M2885"/>
      <c r="N2885"/>
      <c r="O2885"/>
      <c r="P2885"/>
    </row>
    <row r="2886" spans="1:16" hidden="1" outlineLevel="1" x14ac:dyDescent="0.25">
      <c r="A2886" s="2">
        <v>477.6019</v>
      </c>
      <c r="B2886" s="2">
        <v>3</v>
      </c>
      <c r="C2886" s="2">
        <v>1429.7963</v>
      </c>
      <c r="D2886" s="2">
        <v>-1.2500000000000001E-2</v>
      </c>
      <c r="E2886" s="2">
        <v>0</v>
      </c>
      <c r="F2886" s="2">
        <v>34.04</v>
      </c>
      <c r="G2886" s="2" t="s">
        <v>1137</v>
      </c>
      <c r="H2886" s="2" t="s">
        <v>241</v>
      </c>
      <c r="K2886"/>
      <c r="L2886"/>
      <c r="M2886"/>
      <c r="N2886"/>
      <c r="O2886"/>
      <c r="P2886"/>
    </row>
    <row r="2887" spans="1:16" hidden="1" outlineLevel="1" x14ac:dyDescent="0.25">
      <c r="A2887" s="1" t="s">
        <v>0</v>
      </c>
      <c r="B2887" s="1" t="s">
        <v>1</v>
      </c>
      <c r="C2887" s="1" t="s">
        <v>2</v>
      </c>
      <c r="D2887" s="1" t="s">
        <v>3</v>
      </c>
      <c r="E2887" s="1" t="s">
        <v>4</v>
      </c>
      <c r="F2887" s="1" t="s">
        <v>5</v>
      </c>
      <c r="G2887" s="1" t="s">
        <v>6</v>
      </c>
    </row>
    <row r="2888" spans="1:16" collapsed="1" x14ac:dyDescent="0.25">
      <c r="A2888" s="3">
        <v>167</v>
      </c>
      <c r="B2888" s="2" t="s">
        <v>1138</v>
      </c>
      <c r="C2888" s="2" t="s">
        <v>1139</v>
      </c>
      <c r="D2888" s="2">
        <v>173</v>
      </c>
      <c r="E2888" s="2">
        <v>40583</v>
      </c>
      <c r="F2888" s="2">
        <v>5</v>
      </c>
      <c r="G2888" s="2">
        <v>16.7</v>
      </c>
    </row>
    <row r="2889" spans="1:16" hidden="1" outlineLevel="1" x14ac:dyDescent="0.25">
      <c r="A2889" s="1" t="s">
        <v>7</v>
      </c>
      <c r="B2889" s="1" t="s">
        <v>8</v>
      </c>
      <c r="C2889" s="1" t="s">
        <v>9</v>
      </c>
      <c r="D2889" s="1" t="s">
        <v>10</v>
      </c>
      <c r="E2889" s="1" t="s">
        <v>11</v>
      </c>
      <c r="F2889" s="1" t="s">
        <v>12</v>
      </c>
      <c r="G2889" s="1" t="s">
        <v>13</v>
      </c>
      <c r="H2889" s="1" t="s">
        <v>14</v>
      </c>
    </row>
    <row r="2890" spans="1:16" hidden="1" outlineLevel="1" x14ac:dyDescent="0.25">
      <c r="A2890" s="2">
        <v>455.72239999999999</v>
      </c>
      <c r="B2890" s="2">
        <v>2</v>
      </c>
      <c r="C2890" s="2">
        <v>909.43039999999996</v>
      </c>
      <c r="D2890" s="2">
        <v>-2.0000000000000001E-4</v>
      </c>
      <c r="E2890" s="2">
        <v>0</v>
      </c>
      <c r="F2890" s="2">
        <v>34.299999999999997</v>
      </c>
      <c r="G2890" s="2" t="s">
        <v>1140</v>
      </c>
      <c r="K2890"/>
      <c r="L2890"/>
      <c r="M2890"/>
      <c r="N2890"/>
      <c r="O2890"/>
      <c r="P2890"/>
    </row>
    <row r="2891" spans="1:16" hidden="1" outlineLevel="1" x14ac:dyDescent="0.25">
      <c r="A2891" s="2">
        <v>499.23989999999998</v>
      </c>
      <c r="B2891" s="2">
        <v>2</v>
      </c>
      <c r="C2891" s="2">
        <v>996.46249999999998</v>
      </c>
      <c r="D2891" s="2">
        <v>2.7000000000000001E-3</v>
      </c>
      <c r="E2891" s="2">
        <v>0</v>
      </c>
      <c r="F2891" s="2">
        <v>61.73</v>
      </c>
      <c r="G2891" s="2" t="s">
        <v>1141</v>
      </c>
      <c r="K2891"/>
      <c r="L2891"/>
      <c r="M2891"/>
      <c r="N2891"/>
      <c r="O2891"/>
      <c r="P2891"/>
    </row>
    <row r="2892" spans="1:16" hidden="1" outlineLevel="1" x14ac:dyDescent="0.25">
      <c r="A2892" s="2">
        <v>571.8211</v>
      </c>
      <c r="B2892" s="2">
        <v>2</v>
      </c>
      <c r="C2892" s="2">
        <v>1141.6203</v>
      </c>
      <c r="D2892" s="2">
        <v>7.4000000000000003E-3</v>
      </c>
      <c r="E2892" s="2">
        <v>0</v>
      </c>
      <c r="F2892" s="2">
        <v>60.73</v>
      </c>
      <c r="G2892" s="2" t="s">
        <v>1142</v>
      </c>
      <c r="K2892"/>
      <c r="L2892"/>
      <c r="M2892"/>
      <c r="N2892"/>
      <c r="O2892"/>
      <c r="P2892"/>
    </row>
    <row r="2893" spans="1:16" hidden="1" outlineLevel="1" x14ac:dyDescent="0.25">
      <c r="A2893" s="2">
        <v>664.87750000000005</v>
      </c>
      <c r="B2893" s="2">
        <v>2</v>
      </c>
      <c r="C2893" s="2">
        <v>1327.7208000000001</v>
      </c>
      <c r="D2893" s="2">
        <v>1.9699999999999999E-2</v>
      </c>
      <c r="E2893" s="2">
        <v>0</v>
      </c>
      <c r="F2893" s="2">
        <v>16.96</v>
      </c>
      <c r="G2893" s="2" t="s">
        <v>1143</v>
      </c>
      <c r="K2893"/>
      <c r="L2893"/>
      <c r="M2893"/>
      <c r="N2893"/>
      <c r="O2893"/>
      <c r="P2893"/>
    </row>
    <row r="2894" spans="1:16" hidden="1" outlineLevel="1" x14ac:dyDescent="0.25">
      <c r="A2894" s="2">
        <v>781.91639999999995</v>
      </c>
      <c r="B2894" s="2">
        <v>2</v>
      </c>
      <c r="C2894" s="2">
        <v>1561.806</v>
      </c>
      <c r="D2894" s="2">
        <v>1.2200000000000001E-2</v>
      </c>
      <c r="E2894" s="2">
        <v>0</v>
      </c>
      <c r="F2894" s="2">
        <v>78.94</v>
      </c>
      <c r="G2894" s="2" t="s">
        <v>1144</v>
      </c>
      <c r="K2894"/>
      <c r="L2894"/>
      <c r="M2894"/>
      <c r="N2894"/>
      <c r="O2894"/>
      <c r="P2894"/>
    </row>
    <row r="2895" spans="1:16" hidden="1" outlineLevel="1" x14ac:dyDescent="0.25">
      <c r="A2895" s="1" t="s">
        <v>0</v>
      </c>
      <c r="B2895" s="1" t="s">
        <v>1</v>
      </c>
      <c r="C2895" s="1" t="s">
        <v>2</v>
      </c>
      <c r="D2895" s="1" t="s">
        <v>3</v>
      </c>
      <c r="E2895" s="1" t="s">
        <v>4</v>
      </c>
      <c r="F2895" s="1" t="s">
        <v>5</v>
      </c>
      <c r="G2895" s="1" t="s">
        <v>6</v>
      </c>
    </row>
    <row r="2896" spans="1:16" collapsed="1" x14ac:dyDescent="0.25">
      <c r="A2896" s="3">
        <v>167</v>
      </c>
      <c r="B2896" s="2" t="s">
        <v>337</v>
      </c>
      <c r="C2896" s="2" t="s">
        <v>247</v>
      </c>
      <c r="D2896" s="2">
        <v>170</v>
      </c>
      <c r="E2896" s="2">
        <v>44768</v>
      </c>
      <c r="F2896" s="2">
        <v>8</v>
      </c>
      <c r="G2896" s="2">
        <v>17.5</v>
      </c>
    </row>
    <row r="2897" spans="1:16" hidden="1" outlineLevel="1" x14ac:dyDescent="0.25">
      <c r="A2897" s="1" t="s">
        <v>7</v>
      </c>
      <c r="B2897" s="1" t="s">
        <v>8</v>
      </c>
      <c r="C2897" s="1" t="s">
        <v>9</v>
      </c>
      <c r="D2897" s="1" t="s">
        <v>10</v>
      </c>
      <c r="E2897" s="1" t="s">
        <v>11</v>
      </c>
      <c r="F2897" s="1" t="s">
        <v>12</v>
      </c>
      <c r="G2897" s="1" t="s">
        <v>13</v>
      </c>
      <c r="H2897" s="1" t="s">
        <v>14</v>
      </c>
    </row>
    <row r="2898" spans="1:16" hidden="1" outlineLevel="1" x14ac:dyDescent="0.25">
      <c r="A2898" s="2">
        <v>392.72840000000002</v>
      </c>
      <c r="B2898" s="2">
        <v>2</v>
      </c>
      <c r="C2898" s="2">
        <v>783.44899999999996</v>
      </c>
      <c r="D2898" s="2">
        <v>-6.7999999999999996E-3</v>
      </c>
      <c r="E2898" s="2">
        <v>0</v>
      </c>
      <c r="F2898" s="2">
        <v>46.59</v>
      </c>
      <c r="G2898" s="2" t="s">
        <v>412</v>
      </c>
      <c r="K2898"/>
      <c r="L2898"/>
      <c r="M2898"/>
      <c r="N2898"/>
      <c r="O2898"/>
      <c r="P2898"/>
    </row>
    <row r="2899" spans="1:16" hidden="1" outlineLevel="1" x14ac:dyDescent="0.25">
      <c r="A2899" s="2">
        <v>424.7475</v>
      </c>
      <c r="B2899" s="2">
        <v>2</v>
      </c>
      <c r="C2899" s="2">
        <v>847.48030000000006</v>
      </c>
      <c r="D2899" s="2">
        <v>1E-4</v>
      </c>
      <c r="E2899" s="2">
        <v>0</v>
      </c>
      <c r="F2899" s="2">
        <v>43.95</v>
      </c>
      <c r="G2899" s="2" t="s">
        <v>248</v>
      </c>
      <c r="K2899"/>
      <c r="L2899"/>
      <c r="M2899"/>
      <c r="N2899"/>
      <c r="O2899"/>
      <c r="P2899"/>
    </row>
    <row r="2900" spans="1:16" hidden="1" outlineLevel="1" x14ac:dyDescent="0.25">
      <c r="A2900" s="2">
        <v>424.7484</v>
      </c>
      <c r="B2900" s="2">
        <v>2</v>
      </c>
      <c r="C2900" s="2">
        <v>847.48030000000006</v>
      </c>
      <c r="D2900" s="2">
        <v>2E-3</v>
      </c>
      <c r="E2900" s="2">
        <v>0</v>
      </c>
      <c r="F2900" s="2">
        <v>58.65</v>
      </c>
      <c r="G2900" s="2" t="s">
        <v>249</v>
      </c>
      <c r="K2900"/>
      <c r="L2900"/>
      <c r="M2900"/>
      <c r="N2900"/>
      <c r="O2900"/>
      <c r="P2900"/>
    </row>
    <row r="2901" spans="1:16" hidden="1" outlineLevel="1" x14ac:dyDescent="0.25">
      <c r="A2901" s="2">
        <v>443.76740000000001</v>
      </c>
      <c r="B2901" s="2">
        <v>2</v>
      </c>
      <c r="C2901" s="2">
        <v>885.51710000000003</v>
      </c>
      <c r="D2901" s="2">
        <v>3.0000000000000001E-3</v>
      </c>
      <c r="E2901" s="2">
        <v>0</v>
      </c>
      <c r="F2901" s="2">
        <v>47.88</v>
      </c>
      <c r="G2901" s="2" t="s">
        <v>1145</v>
      </c>
      <c r="K2901"/>
      <c r="L2901"/>
      <c r="M2901"/>
      <c r="N2901"/>
      <c r="O2901"/>
      <c r="P2901"/>
    </row>
    <row r="2902" spans="1:16" hidden="1" outlineLevel="1" x14ac:dyDescent="0.25">
      <c r="A2902" s="2">
        <v>463.31259999999997</v>
      </c>
      <c r="B2902" s="2">
        <v>2</v>
      </c>
      <c r="C2902" s="2">
        <v>924.60080000000005</v>
      </c>
      <c r="D2902" s="2">
        <v>9.7999999999999997E-3</v>
      </c>
      <c r="E2902" s="2">
        <v>0</v>
      </c>
      <c r="F2902" s="2">
        <v>25.83</v>
      </c>
      <c r="G2902" s="2" t="s">
        <v>385</v>
      </c>
      <c r="K2902"/>
      <c r="L2902"/>
      <c r="M2902"/>
      <c r="N2902"/>
      <c r="O2902"/>
      <c r="P2902"/>
    </row>
    <row r="2903" spans="1:16" hidden="1" outlineLevel="1" x14ac:dyDescent="0.25">
      <c r="A2903" s="2">
        <v>515.79510000000005</v>
      </c>
      <c r="B2903" s="2">
        <v>2</v>
      </c>
      <c r="C2903" s="2">
        <v>1029.5706</v>
      </c>
      <c r="D2903" s="2">
        <v>5.1000000000000004E-3</v>
      </c>
      <c r="E2903" s="2">
        <v>0</v>
      </c>
      <c r="F2903" s="2">
        <v>23.87</v>
      </c>
      <c r="G2903" s="2" t="s">
        <v>265</v>
      </c>
      <c r="K2903"/>
      <c r="L2903"/>
      <c r="M2903"/>
      <c r="N2903"/>
      <c r="O2903"/>
      <c r="P2903"/>
    </row>
    <row r="2904" spans="1:16" hidden="1" outlineLevel="1" x14ac:dyDescent="0.25">
      <c r="A2904" s="2">
        <v>552.29020000000003</v>
      </c>
      <c r="B2904" s="2">
        <v>2</v>
      </c>
      <c r="C2904" s="2">
        <v>1102.5659000000001</v>
      </c>
      <c r="D2904" s="2">
        <v>-1E-4</v>
      </c>
      <c r="E2904" s="2">
        <v>0</v>
      </c>
      <c r="F2904" s="2">
        <v>19.73</v>
      </c>
      <c r="G2904" s="2" t="s">
        <v>995</v>
      </c>
      <c r="K2904"/>
      <c r="L2904"/>
      <c r="M2904"/>
      <c r="N2904"/>
      <c r="O2904"/>
      <c r="P2904"/>
    </row>
    <row r="2905" spans="1:16" hidden="1" outlineLevel="1" x14ac:dyDescent="0.25">
      <c r="A2905" s="2">
        <v>487.57089999999999</v>
      </c>
      <c r="B2905" s="2">
        <v>3</v>
      </c>
      <c r="C2905" s="2">
        <v>1459.6877999999999</v>
      </c>
      <c r="D2905" s="2">
        <v>2.8999999999999998E-3</v>
      </c>
      <c r="E2905" s="2">
        <v>0</v>
      </c>
      <c r="F2905" s="2">
        <v>48.19</v>
      </c>
      <c r="G2905" s="2" t="s">
        <v>250</v>
      </c>
      <c r="H2905" s="2" t="s">
        <v>241</v>
      </c>
      <c r="K2905"/>
      <c r="L2905"/>
      <c r="M2905"/>
      <c r="N2905"/>
      <c r="O2905"/>
      <c r="P2905"/>
    </row>
    <row r="2906" spans="1:16" hidden="1" outlineLevel="1" x14ac:dyDescent="0.25">
      <c r="A2906" s="1" t="s">
        <v>0</v>
      </c>
      <c r="B2906" s="1" t="s">
        <v>1</v>
      </c>
      <c r="C2906" s="1" t="s">
        <v>2</v>
      </c>
      <c r="D2906" s="1" t="s">
        <v>3</v>
      </c>
      <c r="E2906" s="1" t="s">
        <v>4</v>
      </c>
      <c r="F2906" s="1" t="s">
        <v>5</v>
      </c>
      <c r="G2906" s="1" t="s">
        <v>6</v>
      </c>
    </row>
    <row r="2907" spans="1:16" collapsed="1" x14ac:dyDescent="0.25">
      <c r="A2907" s="3">
        <v>167</v>
      </c>
      <c r="B2907" s="2" t="s">
        <v>1146</v>
      </c>
      <c r="C2907" s="2" t="s">
        <v>1147</v>
      </c>
      <c r="D2907" s="2">
        <v>88</v>
      </c>
      <c r="E2907" s="2">
        <v>44704</v>
      </c>
      <c r="F2907" s="2">
        <v>4</v>
      </c>
      <c r="G2907" s="2">
        <v>9.6</v>
      </c>
    </row>
    <row r="2908" spans="1:16" hidden="1" outlineLevel="1" x14ac:dyDescent="0.25">
      <c r="A2908" s="1" t="s">
        <v>7</v>
      </c>
      <c r="B2908" s="1" t="s">
        <v>8</v>
      </c>
      <c r="C2908" s="1" t="s">
        <v>9</v>
      </c>
      <c r="D2908" s="1" t="s">
        <v>10</v>
      </c>
      <c r="E2908" s="1" t="s">
        <v>11</v>
      </c>
      <c r="F2908" s="1" t="s">
        <v>12</v>
      </c>
      <c r="G2908" s="1" t="s">
        <v>13</v>
      </c>
      <c r="H2908" s="1" t="s">
        <v>14</v>
      </c>
    </row>
    <row r="2909" spans="1:16" hidden="1" outlineLevel="1" x14ac:dyDescent="0.25">
      <c r="A2909" s="2">
        <v>392.72840000000002</v>
      </c>
      <c r="B2909" s="2">
        <v>2</v>
      </c>
      <c r="C2909" s="2">
        <v>783.44899999999996</v>
      </c>
      <c r="D2909" s="2">
        <v>-6.7999999999999996E-3</v>
      </c>
      <c r="E2909" s="2">
        <v>0</v>
      </c>
      <c r="F2909" s="2">
        <v>46.59</v>
      </c>
      <c r="G2909" s="2" t="s">
        <v>412</v>
      </c>
      <c r="K2909"/>
      <c r="L2909"/>
      <c r="M2909"/>
      <c r="N2909"/>
      <c r="O2909"/>
      <c r="P2909"/>
    </row>
    <row r="2910" spans="1:16" hidden="1" outlineLevel="1" x14ac:dyDescent="0.25">
      <c r="A2910" s="2">
        <v>463.31259999999997</v>
      </c>
      <c r="B2910" s="2">
        <v>2</v>
      </c>
      <c r="C2910" s="2">
        <v>924.60080000000005</v>
      </c>
      <c r="D2910" s="2">
        <v>9.7999999999999997E-3</v>
      </c>
      <c r="E2910" s="2">
        <v>0</v>
      </c>
      <c r="F2910" s="2">
        <v>25.83</v>
      </c>
      <c r="G2910" s="2" t="s">
        <v>385</v>
      </c>
      <c r="K2910"/>
      <c r="L2910"/>
      <c r="M2910"/>
      <c r="N2910"/>
      <c r="O2910"/>
      <c r="P2910"/>
    </row>
    <row r="2911" spans="1:16" hidden="1" outlineLevel="1" x14ac:dyDescent="0.25">
      <c r="A2911" s="2">
        <v>552.29020000000003</v>
      </c>
      <c r="B2911" s="2">
        <v>2</v>
      </c>
      <c r="C2911" s="2">
        <v>1102.5659000000001</v>
      </c>
      <c r="D2911" s="2">
        <v>-1E-4</v>
      </c>
      <c r="E2911" s="2">
        <v>0</v>
      </c>
      <c r="F2911" s="2">
        <v>19.73</v>
      </c>
      <c r="G2911" s="2" t="s">
        <v>995</v>
      </c>
      <c r="K2911"/>
      <c r="L2911"/>
      <c r="M2911"/>
      <c r="N2911"/>
      <c r="O2911"/>
      <c r="P2911"/>
    </row>
    <row r="2912" spans="1:16" hidden="1" outlineLevel="1" x14ac:dyDescent="0.25">
      <c r="A2912" s="2">
        <v>487.57089999999999</v>
      </c>
      <c r="B2912" s="2">
        <v>3</v>
      </c>
      <c r="C2912" s="2">
        <v>1459.6877999999999</v>
      </c>
      <c r="D2912" s="2">
        <v>2.8999999999999998E-3</v>
      </c>
      <c r="E2912" s="2">
        <v>0</v>
      </c>
      <c r="F2912" s="2">
        <v>48.19</v>
      </c>
      <c r="G2912" s="2" t="s">
        <v>250</v>
      </c>
      <c r="H2912" s="2" t="s">
        <v>241</v>
      </c>
      <c r="K2912"/>
      <c r="L2912"/>
      <c r="M2912"/>
      <c r="N2912"/>
      <c r="O2912"/>
      <c r="P2912"/>
    </row>
    <row r="2913" spans="1:16" hidden="1" outlineLevel="1" x14ac:dyDescent="0.25">
      <c r="A2913" s="1" t="s">
        <v>0</v>
      </c>
      <c r="B2913" s="1" t="s">
        <v>1</v>
      </c>
      <c r="C2913" s="1" t="s">
        <v>2</v>
      </c>
      <c r="D2913" s="1" t="s">
        <v>3</v>
      </c>
      <c r="E2913" s="1" t="s">
        <v>4</v>
      </c>
      <c r="F2913" s="1" t="s">
        <v>5</v>
      </c>
      <c r="G2913" s="1" t="s">
        <v>6</v>
      </c>
    </row>
    <row r="2914" spans="1:16" collapsed="1" x14ac:dyDescent="0.25">
      <c r="A2914" s="3">
        <v>167</v>
      </c>
      <c r="B2914" s="2" t="s">
        <v>1148</v>
      </c>
      <c r="C2914" s="2" t="s">
        <v>1149</v>
      </c>
      <c r="D2914" s="2">
        <v>56</v>
      </c>
      <c r="E2914" s="2">
        <v>44305</v>
      </c>
      <c r="F2914" s="2">
        <v>3</v>
      </c>
      <c r="G2914" s="2">
        <v>6.5</v>
      </c>
    </row>
    <row r="2915" spans="1:16" hidden="1" outlineLevel="1" x14ac:dyDescent="0.25">
      <c r="A2915" s="1" t="s">
        <v>7</v>
      </c>
      <c r="B2915" s="1" t="s">
        <v>8</v>
      </c>
      <c r="C2915" s="1" t="s">
        <v>9</v>
      </c>
      <c r="D2915" s="1" t="s">
        <v>10</v>
      </c>
      <c r="E2915" s="1" t="s">
        <v>11</v>
      </c>
      <c r="F2915" s="1" t="s">
        <v>12</v>
      </c>
      <c r="G2915" s="1" t="s">
        <v>13</v>
      </c>
      <c r="H2915" s="1" t="s">
        <v>14</v>
      </c>
    </row>
    <row r="2916" spans="1:16" hidden="1" outlineLevel="1" x14ac:dyDescent="0.25">
      <c r="A2916" s="2">
        <v>392.72840000000002</v>
      </c>
      <c r="B2916" s="2">
        <v>2</v>
      </c>
      <c r="C2916" s="2">
        <v>783.44899999999996</v>
      </c>
      <c r="D2916" s="2">
        <v>-6.7999999999999996E-3</v>
      </c>
      <c r="E2916" s="2">
        <v>0</v>
      </c>
      <c r="F2916" s="2">
        <v>46.59</v>
      </c>
      <c r="G2916" s="2" t="s">
        <v>412</v>
      </c>
      <c r="K2916"/>
      <c r="L2916"/>
      <c r="M2916"/>
      <c r="N2916"/>
      <c r="O2916"/>
      <c r="P2916"/>
    </row>
    <row r="2917" spans="1:16" hidden="1" outlineLevel="1" x14ac:dyDescent="0.25">
      <c r="A2917" s="2">
        <v>463.31259999999997</v>
      </c>
      <c r="B2917" s="2">
        <v>2</v>
      </c>
      <c r="C2917" s="2">
        <v>924.60080000000005</v>
      </c>
      <c r="D2917" s="2">
        <v>9.7999999999999997E-3</v>
      </c>
      <c r="E2917" s="2">
        <v>0</v>
      </c>
      <c r="F2917" s="2">
        <v>25.83</v>
      </c>
      <c r="G2917" s="2" t="s">
        <v>385</v>
      </c>
      <c r="K2917"/>
      <c r="L2917"/>
      <c r="M2917"/>
      <c r="N2917"/>
      <c r="O2917"/>
      <c r="P2917"/>
    </row>
    <row r="2918" spans="1:16" hidden="1" outlineLevel="1" x14ac:dyDescent="0.25">
      <c r="A2918" s="2">
        <v>552.29020000000003</v>
      </c>
      <c r="B2918" s="2">
        <v>2</v>
      </c>
      <c r="C2918" s="2">
        <v>1102.5659000000001</v>
      </c>
      <c r="D2918" s="2">
        <v>-1E-4</v>
      </c>
      <c r="E2918" s="2">
        <v>0</v>
      </c>
      <c r="F2918" s="2">
        <v>19.73</v>
      </c>
      <c r="G2918" s="2" t="s">
        <v>995</v>
      </c>
      <c r="K2918"/>
      <c r="L2918"/>
      <c r="M2918"/>
      <c r="N2918"/>
      <c r="O2918"/>
      <c r="P2918"/>
    </row>
    <row r="2919" spans="1:16" hidden="1" outlineLevel="1" x14ac:dyDescent="0.25">
      <c r="A2919" s="1" t="s">
        <v>0</v>
      </c>
      <c r="B2919" s="1" t="s">
        <v>1</v>
      </c>
      <c r="C2919" s="1" t="s">
        <v>2</v>
      </c>
      <c r="D2919" s="1" t="s">
        <v>3</v>
      </c>
      <c r="E2919" s="1" t="s">
        <v>4</v>
      </c>
      <c r="F2919" s="1" t="s">
        <v>5</v>
      </c>
      <c r="G2919" s="1" t="s">
        <v>6</v>
      </c>
    </row>
    <row r="2920" spans="1:16" collapsed="1" x14ac:dyDescent="0.25">
      <c r="A2920" s="3">
        <v>167</v>
      </c>
      <c r="B2920" s="2" t="s">
        <v>266</v>
      </c>
      <c r="C2920" s="2" t="s">
        <v>267</v>
      </c>
      <c r="D2920" s="2">
        <v>113</v>
      </c>
      <c r="E2920" s="2">
        <v>225693</v>
      </c>
      <c r="F2920" s="2">
        <v>5</v>
      </c>
      <c r="G2920" s="2">
        <v>2.7</v>
      </c>
    </row>
    <row r="2921" spans="1:16" hidden="1" outlineLevel="1" x14ac:dyDescent="0.25">
      <c r="A2921" s="1" t="s">
        <v>7</v>
      </c>
      <c r="B2921" s="1" t="s">
        <v>8</v>
      </c>
      <c r="C2921" s="1" t="s">
        <v>9</v>
      </c>
      <c r="D2921" s="1" t="s">
        <v>10</v>
      </c>
      <c r="E2921" s="1" t="s">
        <v>11</v>
      </c>
      <c r="F2921" s="1" t="s">
        <v>12</v>
      </c>
      <c r="G2921" s="1" t="s">
        <v>13</v>
      </c>
      <c r="H2921" s="1" t="s">
        <v>14</v>
      </c>
    </row>
    <row r="2922" spans="1:16" hidden="1" outlineLevel="1" x14ac:dyDescent="0.25">
      <c r="A2922" s="2">
        <v>486.75970000000001</v>
      </c>
      <c r="B2922" s="2">
        <v>2</v>
      </c>
      <c r="C2922" s="2">
        <v>971.50360000000001</v>
      </c>
      <c r="D2922" s="2">
        <v>1.1999999999999999E-3</v>
      </c>
      <c r="E2922" s="2">
        <v>0</v>
      </c>
      <c r="F2922" s="2">
        <v>35.81</v>
      </c>
      <c r="G2922" s="2" t="s">
        <v>269</v>
      </c>
      <c r="K2922"/>
      <c r="L2922"/>
      <c r="M2922"/>
      <c r="N2922"/>
      <c r="O2922"/>
      <c r="P2922"/>
    </row>
    <row r="2923" spans="1:16" hidden="1" outlineLevel="1" x14ac:dyDescent="0.25">
      <c r="A2923" s="2">
        <v>551.29390000000001</v>
      </c>
      <c r="B2923" s="2">
        <v>2</v>
      </c>
      <c r="C2923" s="2">
        <v>1100.5713000000001</v>
      </c>
      <c r="D2923" s="2">
        <v>1.9E-3</v>
      </c>
      <c r="E2923" s="2">
        <v>0</v>
      </c>
      <c r="F2923" s="2">
        <v>53.73</v>
      </c>
      <c r="G2923" s="2" t="s">
        <v>350</v>
      </c>
      <c r="K2923"/>
      <c r="L2923"/>
      <c r="M2923"/>
      <c r="N2923"/>
      <c r="O2923"/>
      <c r="P2923"/>
    </row>
    <row r="2924" spans="1:16" hidden="1" outlineLevel="1" x14ac:dyDescent="0.25">
      <c r="A2924" s="2">
        <v>565.79520000000002</v>
      </c>
      <c r="B2924" s="2">
        <v>2</v>
      </c>
      <c r="C2924" s="2">
        <v>1129.5726999999999</v>
      </c>
      <c r="D2924" s="2">
        <v>3.2000000000000002E-3</v>
      </c>
      <c r="E2924" s="2">
        <v>0</v>
      </c>
      <c r="F2924" s="2">
        <v>16.170000000000002</v>
      </c>
      <c r="G2924" s="2" t="s">
        <v>274</v>
      </c>
      <c r="K2924"/>
      <c r="L2924"/>
      <c r="M2924"/>
      <c r="N2924"/>
      <c r="O2924"/>
      <c r="P2924"/>
    </row>
    <row r="2925" spans="1:16" hidden="1" outlineLevel="1" x14ac:dyDescent="0.25">
      <c r="A2925" s="2">
        <v>691.31269999999995</v>
      </c>
      <c r="B2925" s="2">
        <v>2</v>
      </c>
      <c r="C2925" s="2">
        <v>1380.6157000000001</v>
      </c>
      <c r="D2925" s="2">
        <v>-4.7999999999999996E-3</v>
      </c>
      <c r="E2925" s="2">
        <v>0</v>
      </c>
      <c r="F2925" s="2">
        <v>32.67</v>
      </c>
      <c r="G2925" s="2" t="s">
        <v>281</v>
      </c>
      <c r="K2925"/>
      <c r="L2925"/>
      <c r="M2925"/>
      <c r="N2925"/>
      <c r="O2925"/>
      <c r="P2925"/>
    </row>
    <row r="2926" spans="1:16" hidden="1" outlineLevel="1" x14ac:dyDescent="0.25">
      <c r="A2926" s="2">
        <v>762.35419999999999</v>
      </c>
      <c r="B2926" s="2">
        <v>2</v>
      </c>
      <c r="C2926" s="2">
        <v>1522.6932999999999</v>
      </c>
      <c r="D2926" s="2">
        <v>5.0000000000000001E-4</v>
      </c>
      <c r="E2926" s="2">
        <v>0</v>
      </c>
      <c r="F2926" s="2">
        <v>43.79</v>
      </c>
      <c r="G2926" s="2" t="s">
        <v>286</v>
      </c>
      <c r="H2926" s="2" t="s">
        <v>241</v>
      </c>
      <c r="K2926"/>
      <c r="L2926"/>
      <c r="M2926"/>
      <c r="N2926"/>
      <c r="O2926"/>
      <c r="P2926"/>
    </row>
    <row r="2927" spans="1:16" hidden="1" outlineLevel="1" x14ac:dyDescent="0.25">
      <c r="A2927" s="1" t="s">
        <v>0</v>
      </c>
      <c r="B2927" s="1" t="s">
        <v>1</v>
      </c>
      <c r="C2927" s="1" t="s">
        <v>2</v>
      </c>
      <c r="D2927" s="1" t="s">
        <v>3</v>
      </c>
      <c r="E2927" s="1" t="s">
        <v>4</v>
      </c>
      <c r="F2927" s="1" t="s">
        <v>5</v>
      </c>
      <c r="G2927" s="1" t="s">
        <v>6</v>
      </c>
    </row>
    <row r="2928" spans="1:16" collapsed="1" x14ac:dyDescent="0.25">
      <c r="A2928" s="3">
        <v>167</v>
      </c>
      <c r="B2928" s="2" t="s">
        <v>1150</v>
      </c>
      <c r="C2928" s="2" t="s">
        <v>1151</v>
      </c>
      <c r="D2928" s="2">
        <v>86</v>
      </c>
      <c r="E2928" s="2">
        <v>50900</v>
      </c>
      <c r="F2928" s="2">
        <v>4</v>
      </c>
      <c r="G2928" s="2">
        <v>9</v>
      </c>
    </row>
    <row r="2929" spans="1:16" hidden="1" outlineLevel="1" x14ac:dyDescent="0.25">
      <c r="A2929" s="1" t="s">
        <v>7</v>
      </c>
      <c r="B2929" s="1" t="s">
        <v>8</v>
      </c>
      <c r="C2929" s="1" t="s">
        <v>9</v>
      </c>
      <c r="D2929" s="1" t="s">
        <v>10</v>
      </c>
      <c r="E2929" s="1" t="s">
        <v>11</v>
      </c>
      <c r="F2929" s="1" t="s">
        <v>12</v>
      </c>
      <c r="G2929" s="1" t="s">
        <v>13</v>
      </c>
      <c r="H2929" s="1" t="s">
        <v>14</v>
      </c>
    </row>
    <row r="2930" spans="1:16" hidden="1" outlineLevel="1" x14ac:dyDescent="0.25">
      <c r="A2930" s="2">
        <v>551.73630000000003</v>
      </c>
      <c r="B2930" s="2">
        <v>2</v>
      </c>
      <c r="C2930" s="2">
        <v>1101.4614999999999</v>
      </c>
      <c r="D2930" s="2">
        <v>-3.3999999999999998E-3</v>
      </c>
      <c r="E2930" s="2">
        <v>0</v>
      </c>
      <c r="F2930" s="2">
        <v>23.74</v>
      </c>
      <c r="G2930" s="2" t="s">
        <v>1152</v>
      </c>
      <c r="K2930"/>
      <c r="L2930"/>
      <c r="M2930"/>
      <c r="N2930"/>
      <c r="O2930"/>
      <c r="P2930"/>
    </row>
    <row r="2931" spans="1:16" hidden="1" outlineLevel="1" x14ac:dyDescent="0.25">
      <c r="A2931" s="2">
        <v>562.75729999999999</v>
      </c>
      <c r="B2931" s="2">
        <v>2</v>
      </c>
      <c r="C2931" s="2">
        <v>1123.4967999999999</v>
      </c>
      <c r="D2931" s="2">
        <v>3.3E-3</v>
      </c>
      <c r="E2931" s="2">
        <v>0</v>
      </c>
      <c r="F2931" s="2">
        <v>40.619999999999997</v>
      </c>
      <c r="G2931" s="2" t="s">
        <v>1153</v>
      </c>
      <c r="K2931"/>
      <c r="L2931"/>
      <c r="M2931"/>
      <c r="N2931"/>
      <c r="O2931"/>
      <c r="P2931"/>
    </row>
    <row r="2932" spans="1:16" hidden="1" outlineLevel="1" x14ac:dyDescent="0.25">
      <c r="A2932" s="2">
        <v>568.81709999999998</v>
      </c>
      <c r="B2932" s="2">
        <v>2</v>
      </c>
      <c r="C2932" s="2">
        <v>1135.606</v>
      </c>
      <c r="D2932" s="2">
        <v>1.37E-2</v>
      </c>
      <c r="E2932" s="2">
        <v>0</v>
      </c>
      <c r="F2932" s="2">
        <v>36.22</v>
      </c>
      <c r="G2932" s="2" t="s">
        <v>1154</v>
      </c>
      <c r="H2932" s="2" t="s">
        <v>241</v>
      </c>
      <c r="K2932"/>
      <c r="L2932"/>
      <c r="M2932"/>
      <c r="N2932"/>
      <c r="O2932"/>
      <c r="P2932"/>
    </row>
    <row r="2933" spans="1:16" hidden="1" outlineLevel="1" x14ac:dyDescent="0.25">
      <c r="A2933" s="2">
        <v>640.29999999999995</v>
      </c>
      <c r="B2933" s="2">
        <v>2</v>
      </c>
      <c r="C2933" s="2">
        <v>1278.5802000000001</v>
      </c>
      <c r="D2933" s="2">
        <v>5.3E-3</v>
      </c>
      <c r="E2933" s="2">
        <v>0</v>
      </c>
      <c r="F2933" s="2">
        <v>34.14</v>
      </c>
      <c r="G2933" s="2" t="s">
        <v>1155</v>
      </c>
      <c r="H2933" s="2" t="s">
        <v>241</v>
      </c>
      <c r="K2933"/>
      <c r="L2933"/>
      <c r="M2933"/>
      <c r="N2933"/>
      <c r="O2933"/>
      <c r="P2933"/>
    </row>
    <row r="2934" spans="1:16" hidden="1" outlineLevel="1" x14ac:dyDescent="0.25">
      <c r="A2934" s="1" t="s">
        <v>0</v>
      </c>
      <c r="B2934" s="1" t="s">
        <v>1</v>
      </c>
      <c r="C2934" s="1" t="s">
        <v>2</v>
      </c>
      <c r="D2934" s="1" t="s">
        <v>3</v>
      </c>
      <c r="E2934" s="1" t="s">
        <v>4</v>
      </c>
      <c r="F2934" s="1" t="s">
        <v>5</v>
      </c>
      <c r="G2934" s="1" t="s">
        <v>6</v>
      </c>
    </row>
    <row r="2935" spans="1:16" collapsed="1" x14ac:dyDescent="0.25">
      <c r="A2935" s="3">
        <v>167</v>
      </c>
      <c r="B2935" s="2" t="s">
        <v>323</v>
      </c>
      <c r="C2935" s="2" t="s">
        <v>259</v>
      </c>
      <c r="D2935" s="2">
        <v>60</v>
      </c>
      <c r="E2935" s="2">
        <v>37282</v>
      </c>
      <c r="F2935" s="2">
        <v>3</v>
      </c>
      <c r="G2935" s="2">
        <v>8.9</v>
      </c>
    </row>
    <row r="2936" spans="1:16" hidden="1" outlineLevel="1" x14ac:dyDescent="0.25">
      <c r="A2936" s="1" t="s">
        <v>7</v>
      </c>
      <c r="B2936" s="1" t="s">
        <v>8</v>
      </c>
      <c r="C2936" s="1" t="s">
        <v>9</v>
      </c>
      <c r="D2936" s="1" t="s">
        <v>10</v>
      </c>
      <c r="E2936" s="1" t="s">
        <v>11</v>
      </c>
      <c r="F2936" s="1" t="s">
        <v>12</v>
      </c>
      <c r="G2936" s="1" t="s">
        <v>13</v>
      </c>
      <c r="H2936" s="1" t="s">
        <v>14</v>
      </c>
    </row>
    <row r="2937" spans="1:16" hidden="1" outlineLevel="1" x14ac:dyDescent="0.25">
      <c r="A2937" s="2">
        <v>418.73180000000002</v>
      </c>
      <c r="B2937" s="2">
        <v>2</v>
      </c>
      <c r="C2937" s="2">
        <v>835.44399999999996</v>
      </c>
      <c r="D2937" s="2">
        <v>5.1000000000000004E-3</v>
      </c>
      <c r="E2937" s="2">
        <v>0</v>
      </c>
      <c r="F2937" s="2">
        <v>36.28</v>
      </c>
      <c r="G2937" s="2" t="s">
        <v>260</v>
      </c>
      <c r="K2937"/>
      <c r="L2937"/>
      <c r="M2937"/>
      <c r="N2937"/>
      <c r="O2937"/>
      <c r="P2937"/>
    </row>
    <row r="2938" spans="1:16" hidden="1" outlineLevel="1" x14ac:dyDescent="0.25">
      <c r="A2938" s="2">
        <v>484.74689999999998</v>
      </c>
      <c r="B2938" s="2">
        <v>2</v>
      </c>
      <c r="C2938" s="2">
        <v>967.47630000000004</v>
      </c>
      <c r="D2938" s="2">
        <v>2.8999999999999998E-3</v>
      </c>
      <c r="E2938" s="2">
        <v>0</v>
      </c>
      <c r="F2938" s="2">
        <v>31.15</v>
      </c>
      <c r="G2938" s="2" t="s">
        <v>262</v>
      </c>
      <c r="K2938"/>
      <c r="L2938"/>
      <c r="M2938"/>
      <c r="N2938"/>
      <c r="O2938"/>
      <c r="P2938"/>
    </row>
    <row r="2939" spans="1:16" hidden="1" outlineLevel="1" x14ac:dyDescent="0.25">
      <c r="A2939" s="2">
        <v>701.88189999999997</v>
      </c>
      <c r="B2939" s="2">
        <v>2</v>
      </c>
      <c r="C2939" s="2">
        <v>1401.7285999999999</v>
      </c>
      <c r="D2939" s="2">
        <v>2.06E-2</v>
      </c>
      <c r="E2939" s="2">
        <v>0</v>
      </c>
      <c r="F2939" s="2">
        <v>29.82</v>
      </c>
      <c r="G2939" s="2" t="s">
        <v>261</v>
      </c>
      <c r="H2939" s="2" t="s">
        <v>241</v>
      </c>
      <c r="K2939"/>
      <c r="L2939"/>
      <c r="M2939"/>
      <c r="N2939"/>
      <c r="O2939"/>
      <c r="P2939"/>
    </row>
    <row r="2940" spans="1:16" hidden="1" outlineLevel="1" x14ac:dyDescent="0.25">
      <c r="A2940" s="1" t="s">
        <v>0</v>
      </c>
      <c r="B2940" s="1" t="s">
        <v>1</v>
      </c>
      <c r="C2940" s="1" t="s">
        <v>2</v>
      </c>
      <c r="D2940" s="1" t="s">
        <v>3</v>
      </c>
      <c r="E2940" s="1" t="s">
        <v>4</v>
      </c>
      <c r="F2940" s="1" t="s">
        <v>5</v>
      </c>
      <c r="G2940" s="1" t="s">
        <v>6</v>
      </c>
    </row>
    <row r="2941" spans="1:16" collapsed="1" x14ac:dyDescent="0.25">
      <c r="A2941" s="3">
        <v>167</v>
      </c>
      <c r="B2941" s="2" t="s">
        <v>1156</v>
      </c>
      <c r="C2941" s="2" t="s">
        <v>1157</v>
      </c>
      <c r="D2941" s="2">
        <v>54</v>
      </c>
      <c r="E2941" s="2">
        <v>42138</v>
      </c>
      <c r="F2941" s="2">
        <v>3</v>
      </c>
      <c r="G2941" s="2">
        <v>8.1999999999999993</v>
      </c>
    </row>
    <row r="2942" spans="1:16" hidden="1" outlineLevel="1" x14ac:dyDescent="0.25">
      <c r="A2942" s="1" t="s">
        <v>7</v>
      </c>
      <c r="B2942" s="1" t="s">
        <v>8</v>
      </c>
      <c r="C2942" s="1" t="s">
        <v>9</v>
      </c>
      <c r="D2942" s="1" t="s">
        <v>10</v>
      </c>
      <c r="E2942" s="1" t="s">
        <v>11</v>
      </c>
      <c r="F2942" s="1" t="s">
        <v>12</v>
      </c>
      <c r="G2942" s="1" t="s">
        <v>13</v>
      </c>
      <c r="H2942" s="1" t="s">
        <v>14</v>
      </c>
    </row>
    <row r="2943" spans="1:16" hidden="1" outlineLevel="1" x14ac:dyDescent="0.25">
      <c r="A2943" s="2">
        <v>488.73020000000002</v>
      </c>
      <c r="B2943" s="2">
        <v>2</v>
      </c>
      <c r="C2943" s="2">
        <v>975.44100000000003</v>
      </c>
      <c r="D2943" s="2">
        <v>4.7999999999999996E-3</v>
      </c>
      <c r="E2943" s="2">
        <v>0</v>
      </c>
      <c r="F2943" s="2">
        <v>50.58</v>
      </c>
      <c r="G2943" s="2" t="s">
        <v>1158</v>
      </c>
      <c r="K2943"/>
      <c r="L2943"/>
      <c r="M2943"/>
      <c r="N2943"/>
      <c r="O2943"/>
      <c r="P2943"/>
    </row>
    <row r="2944" spans="1:16" hidden="1" outlineLevel="1" x14ac:dyDescent="0.25">
      <c r="A2944" s="2">
        <v>565.78660000000002</v>
      </c>
      <c r="B2944" s="2">
        <v>2</v>
      </c>
      <c r="C2944" s="2">
        <v>1129.5404000000001</v>
      </c>
      <c r="D2944" s="2">
        <v>1.83E-2</v>
      </c>
      <c r="E2944" s="2">
        <v>0</v>
      </c>
      <c r="F2944" s="2">
        <v>27.45</v>
      </c>
      <c r="G2944" s="2" t="s">
        <v>1159</v>
      </c>
      <c r="K2944"/>
      <c r="L2944"/>
      <c r="M2944"/>
      <c r="N2944"/>
      <c r="O2944"/>
      <c r="P2944"/>
    </row>
    <row r="2945" spans="1:16" hidden="1" outlineLevel="1" x14ac:dyDescent="0.25">
      <c r="A2945" s="2">
        <v>599.76499999999999</v>
      </c>
      <c r="B2945" s="2">
        <v>2</v>
      </c>
      <c r="C2945" s="2">
        <v>1197.5150000000001</v>
      </c>
      <c r="D2945" s="2">
        <v>5.0000000000000001E-4</v>
      </c>
      <c r="E2945" s="2">
        <v>0</v>
      </c>
      <c r="F2945" s="2">
        <v>14.06</v>
      </c>
      <c r="G2945" s="2" t="s">
        <v>1160</v>
      </c>
      <c r="K2945"/>
      <c r="L2945"/>
      <c r="M2945"/>
      <c r="N2945"/>
      <c r="O2945"/>
      <c r="P2945"/>
    </row>
    <row r="2946" spans="1:16" collapsed="1" x14ac:dyDescent="0.25">
      <c r="A2946" s="1" t="s">
        <v>0</v>
      </c>
      <c r="B2946" s="1" t="s">
        <v>1</v>
      </c>
      <c r="C2946" s="1" t="s">
        <v>2</v>
      </c>
      <c r="D2946" s="1" t="s">
        <v>3</v>
      </c>
      <c r="E2946" s="1" t="s">
        <v>4</v>
      </c>
      <c r="F2946" s="1" t="s">
        <v>5</v>
      </c>
      <c r="G2946" s="1" t="s">
        <v>6</v>
      </c>
    </row>
    <row r="2947" spans="1:16" x14ac:dyDescent="0.25">
      <c r="A2947" s="3">
        <v>172</v>
      </c>
      <c r="B2947" s="2" t="s">
        <v>337</v>
      </c>
      <c r="C2947" s="2" t="s">
        <v>247</v>
      </c>
      <c r="D2947" s="2">
        <v>1373</v>
      </c>
      <c r="E2947" s="2">
        <v>44768</v>
      </c>
      <c r="F2947" s="2">
        <v>28</v>
      </c>
      <c r="G2947" s="2">
        <v>55</v>
      </c>
    </row>
    <row r="2948" spans="1:16" hidden="1" outlineLevel="1" x14ac:dyDescent="0.25">
      <c r="A2948" s="1" t="s">
        <v>7</v>
      </c>
      <c r="B2948" s="1" t="s">
        <v>8</v>
      </c>
      <c r="C2948" s="1" t="s">
        <v>9</v>
      </c>
      <c r="D2948" s="1" t="s">
        <v>10</v>
      </c>
      <c r="E2948" s="1" t="s">
        <v>11</v>
      </c>
      <c r="F2948" s="1" t="s">
        <v>12</v>
      </c>
      <c r="G2948" s="1" t="s">
        <v>13</v>
      </c>
      <c r="H2948" s="1" t="s">
        <v>14</v>
      </c>
    </row>
    <row r="2949" spans="1:16" hidden="1" outlineLevel="1" x14ac:dyDescent="0.25">
      <c r="A2949" s="2">
        <v>392.73840000000001</v>
      </c>
      <c r="B2949" s="2">
        <v>2</v>
      </c>
      <c r="C2949" s="2">
        <v>783.44899999999996</v>
      </c>
      <c r="D2949" s="2">
        <v>1.3100000000000001E-2</v>
      </c>
      <c r="E2949" s="2">
        <v>0</v>
      </c>
      <c r="F2949" s="2">
        <v>54.37</v>
      </c>
      <c r="G2949" s="2" t="s">
        <v>412</v>
      </c>
      <c r="K2949"/>
      <c r="L2949"/>
      <c r="M2949"/>
      <c r="N2949"/>
      <c r="O2949"/>
      <c r="P2949"/>
    </row>
    <row r="2950" spans="1:16" hidden="1" outlineLevel="1" x14ac:dyDescent="0.25">
      <c r="A2950" s="2">
        <v>410.75650000000002</v>
      </c>
      <c r="B2950" s="2">
        <v>2</v>
      </c>
      <c r="C2950" s="2">
        <v>819.48540000000003</v>
      </c>
      <c r="D2950" s="2">
        <v>1.29E-2</v>
      </c>
      <c r="E2950" s="2">
        <v>0</v>
      </c>
      <c r="F2950" s="2">
        <v>49</v>
      </c>
      <c r="G2950" s="2" t="s">
        <v>1161</v>
      </c>
      <c r="K2950"/>
      <c r="L2950"/>
      <c r="M2950"/>
      <c r="N2950"/>
      <c r="O2950"/>
      <c r="P2950"/>
    </row>
    <row r="2951" spans="1:16" hidden="1" outlineLevel="1" x14ac:dyDescent="0.25">
      <c r="A2951" s="2">
        <v>424.74939999999998</v>
      </c>
      <c r="B2951" s="2">
        <v>2</v>
      </c>
      <c r="C2951" s="2">
        <v>847.48030000000006</v>
      </c>
      <c r="D2951" s="2">
        <v>3.8E-3</v>
      </c>
      <c r="E2951" s="2">
        <v>0</v>
      </c>
      <c r="F2951" s="2">
        <v>36.26</v>
      </c>
      <c r="G2951" s="2" t="s">
        <v>248</v>
      </c>
      <c r="K2951"/>
      <c r="L2951"/>
      <c r="M2951"/>
      <c r="N2951"/>
      <c r="O2951"/>
      <c r="P2951"/>
    </row>
    <row r="2952" spans="1:16" hidden="1" outlineLevel="1" x14ac:dyDescent="0.25">
      <c r="A2952" s="2">
        <v>424.75029999999998</v>
      </c>
      <c r="B2952" s="2">
        <v>2</v>
      </c>
      <c r="C2952" s="2">
        <v>847.48030000000006</v>
      </c>
      <c r="D2952" s="2">
        <v>5.7999999999999996E-3</v>
      </c>
      <c r="E2952" s="2">
        <v>0</v>
      </c>
      <c r="F2952" s="2">
        <v>51.86</v>
      </c>
      <c r="G2952" s="2" t="s">
        <v>249</v>
      </c>
      <c r="K2952"/>
      <c r="L2952"/>
      <c r="M2952"/>
      <c r="N2952"/>
      <c r="O2952"/>
      <c r="P2952"/>
    </row>
    <row r="2953" spans="1:16" hidden="1" outlineLevel="1" x14ac:dyDescent="0.25">
      <c r="A2953" s="2">
        <v>443.7713</v>
      </c>
      <c r="B2953" s="2">
        <v>2</v>
      </c>
      <c r="C2953" s="2">
        <v>885.51710000000003</v>
      </c>
      <c r="D2953" s="2">
        <v>1.0800000000000001E-2</v>
      </c>
      <c r="E2953" s="2">
        <v>0</v>
      </c>
      <c r="F2953" s="2">
        <v>47.9</v>
      </c>
      <c r="G2953" s="2" t="s">
        <v>1145</v>
      </c>
      <c r="K2953"/>
      <c r="L2953"/>
      <c r="M2953"/>
      <c r="N2953"/>
      <c r="O2953"/>
      <c r="P2953"/>
    </row>
    <row r="2954" spans="1:16" hidden="1" outlineLevel="1" x14ac:dyDescent="0.25">
      <c r="A2954" s="2">
        <v>444.26560000000001</v>
      </c>
      <c r="B2954" s="2">
        <v>2</v>
      </c>
      <c r="C2954" s="2">
        <v>886.51239999999996</v>
      </c>
      <c r="D2954" s="2">
        <v>4.1999999999999997E-3</v>
      </c>
      <c r="E2954" s="2">
        <v>0</v>
      </c>
      <c r="F2954" s="2">
        <v>42.39</v>
      </c>
      <c r="G2954" s="2" t="s">
        <v>1162</v>
      </c>
      <c r="K2954"/>
      <c r="L2954"/>
      <c r="M2954"/>
      <c r="N2954"/>
      <c r="O2954"/>
      <c r="P2954"/>
    </row>
    <row r="2955" spans="1:16" hidden="1" outlineLevel="1" x14ac:dyDescent="0.25">
      <c r="A2955" s="2">
        <v>463.31099999999998</v>
      </c>
      <c r="B2955" s="2">
        <v>2</v>
      </c>
      <c r="C2955" s="2">
        <v>924.60080000000005</v>
      </c>
      <c r="D2955" s="2">
        <v>6.6E-3</v>
      </c>
      <c r="E2955" s="2">
        <v>0</v>
      </c>
      <c r="F2955" s="2">
        <v>47.4</v>
      </c>
      <c r="G2955" s="2" t="s">
        <v>385</v>
      </c>
      <c r="K2955"/>
      <c r="L2955"/>
      <c r="M2955"/>
      <c r="N2955"/>
      <c r="O2955"/>
      <c r="P2955"/>
    </row>
    <row r="2956" spans="1:16" hidden="1" outlineLevel="1" x14ac:dyDescent="0.25">
      <c r="A2956" s="2">
        <v>474.80329999999998</v>
      </c>
      <c r="B2956" s="2">
        <v>2</v>
      </c>
      <c r="C2956" s="2">
        <v>947.58040000000005</v>
      </c>
      <c r="D2956" s="2">
        <v>1.17E-2</v>
      </c>
      <c r="E2956" s="2">
        <v>1</v>
      </c>
      <c r="F2956" s="2">
        <v>72.45</v>
      </c>
      <c r="G2956" s="2" t="s">
        <v>1163</v>
      </c>
      <c r="K2956"/>
      <c r="L2956"/>
      <c r="M2956"/>
      <c r="N2956"/>
      <c r="O2956"/>
      <c r="P2956"/>
    </row>
    <row r="2957" spans="1:16" hidden="1" outlineLevel="1" x14ac:dyDescent="0.25">
      <c r="A2957" s="2">
        <v>515.79769999999996</v>
      </c>
      <c r="B2957" s="2">
        <v>2</v>
      </c>
      <c r="C2957" s="2">
        <v>1029.5706</v>
      </c>
      <c r="D2957" s="2">
        <v>1.0200000000000001E-2</v>
      </c>
      <c r="E2957" s="2">
        <v>0</v>
      </c>
      <c r="F2957" s="2">
        <v>68.540000000000006</v>
      </c>
      <c r="G2957" s="2" t="s">
        <v>265</v>
      </c>
      <c r="K2957"/>
      <c r="L2957"/>
      <c r="M2957"/>
      <c r="N2957"/>
      <c r="O2957"/>
      <c r="P2957"/>
    </row>
    <row r="2958" spans="1:16" hidden="1" outlineLevel="1" x14ac:dyDescent="0.25">
      <c r="A2958" s="2">
        <v>525.77819999999997</v>
      </c>
      <c r="B2958" s="2">
        <v>2</v>
      </c>
      <c r="C2958" s="2">
        <v>1049.5406</v>
      </c>
      <c r="D2958" s="2">
        <v>1.2999999999999999E-3</v>
      </c>
      <c r="E2958" s="2">
        <v>0</v>
      </c>
      <c r="F2958" s="2">
        <v>34.049999999999997</v>
      </c>
      <c r="G2958" s="2" t="s">
        <v>1164</v>
      </c>
      <c r="K2958"/>
      <c r="L2958"/>
      <c r="M2958"/>
      <c r="N2958"/>
      <c r="O2958"/>
      <c r="P2958"/>
    </row>
    <row r="2959" spans="1:16" hidden="1" outlineLevel="1" x14ac:dyDescent="0.25">
      <c r="A2959" s="2">
        <v>350.85890000000001</v>
      </c>
      <c r="B2959" s="2">
        <v>3</v>
      </c>
      <c r="C2959" s="2">
        <v>1049.5406</v>
      </c>
      <c r="D2959" s="2">
        <v>1.41E-2</v>
      </c>
      <c r="E2959" s="2">
        <v>0</v>
      </c>
      <c r="F2959" s="2">
        <v>40.58</v>
      </c>
      <c r="G2959" s="2" t="s">
        <v>1164</v>
      </c>
      <c r="K2959"/>
      <c r="L2959"/>
      <c r="M2959"/>
      <c r="N2959"/>
      <c r="O2959"/>
      <c r="P2959"/>
    </row>
    <row r="2960" spans="1:16" hidden="1" outlineLevel="1" x14ac:dyDescent="0.25">
      <c r="A2960" s="2">
        <v>552.29459999999995</v>
      </c>
      <c r="B2960" s="2">
        <v>2</v>
      </c>
      <c r="C2960" s="2">
        <v>1102.5659000000001</v>
      </c>
      <c r="D2960" s="2">
        <v>8.6999999999999994E-3</v>
      </c>
      <c r="E2960" s="2">
        <v>0</v>
      </c>
      <c r="F2960" s="2">
        <v>64.930000000000007</v>
      </c>
      <c r="G2960" s="2" t="s">
        <v>995</v>
      </c>
      <c r="K2960"/>
      <c r="L2960"/>
      <c r="M2960"/>
      <c r="N2960"/>
      <c r="O2960"/>
      <c r="P2960"/>
    </row>
    <row r="2961" spans="1:16" hidden="1" outlineLevel="1" x14ac:dyDescent="0.25">
      <c r="A2961" s="2">
        <v>560.26089999999999</v>
      </c>
      <c r="B2961" s="2">
        <v>2</v>
      </c>
      <c r="C2961" s="2">
        <v>1118.4992</v>
      </c>
      <c r="D2961" s="2">
        <v>8.0000000000000002E-3</v>
      </c>
      <c r="E2961" s="2">
        <v>0</v>
      </c>
      <c r="F2961" s="2">
        <v>29.44</v>
      </c>
      <c r="G2961" s="2" t="s">
        <v>1086</v>
      </c>
      <c r="K2961"/>
      <c r="L2961"/>
      <c r="M2961"/>
      <c r="N2961"/>
      <c r="O2961"/>
      <c r="P2961"/>
    </row>
    <row r="2962" spans="1:16" hidden="1" outlineLevel="1" x14ac:dyDescent="0.25">
      <c r="A2962" s="2">
        <v>595.32650000000001</v>
      </c>
      <c r="B2962" s="2">
        <v>2</v>
      </c>
      <c r="C2962" s="2">
        <v>1188.6389999999999</v>
      </c>
      <c r="D2962" s="2">
        <v>-5.9999999999999995E-4</v>
      </c>
      <c r="E2962" s="2">
        <v>0</v>
      </c>
      <c r="F2962" s="2">
        <v>39.47</v>
      </c>
      <c r="G2962" s="2" t="s">
        <v>1165</v>
      </c>
      <c r="K2962"/>
      <c r="L2962"/>
      <c r="M2962"/>
      <c r="N2962"/>
      <c r="O2962"/>
      <c r="P2962"/>
    </row>
    <row r="2963" spans="1:16" hidden="1" outlineLevel="1" x14ac:dyDescent="0.25">
      <c r="A2963" s="2">
        <v>411.23090000000002</v>
      </c>
      <c r="B2963" s="2">
        <v>3</v>
      </c>
      <c r="C2963" s="2">
        <v>1230.6608000000001</v>
      </c>
      <c r="D2963" s="2">
        <v>0.01</v>
      </c>
      <c r="E2963" s="2">
        <v>1</v>
      </c>
      <c r="F2963" s="2">
        <v>51.16</v>
      </c>
      <c r="G2963" s="2" t="s">
        <v>1087</v>
      </c>
      <c r="K2963"/>
      <c r="L2963"/>
      <c r="M2963"/>
      <c r="N2963"/>
      <c r="O2963"/>
      <c r="P2963"/>
    </row>
    <row r="2964" spans="1:16" hidden="1" outlineLevel="1" x14ac:dyDescent="0.25">
      <c r="A2964" s="2">
        <v>616.34339999999997</v>
      </c>
      <c r="B2964" s="2">
        <v>2</v>
      </c>
      <c r="C2964" s="2">
        <v>1230.6608000000001</v>
      </c>
      <c r="D2964" s="2">
        <v>1.15E-2</v>
      </c>
      <c r="E2964" s="2">
        <v>1</v>
      </c>
      <c r="F2964" s="2">
        <v>64.62</v>
      </c>
      <c r="G2964" s="2" t="s">
        <v>1087</v>
      </c>
      <c r="K2964"/>
      <c r="L2964"/>
      <c r="M2964"/>
      <c r="N2964"/>
      <c r="O2964"/>
      <c r="P2964"/>
    </row>
    <row r="2965" spans="1:16" hidden="1" outlineLevel="1" x14ac:dyDescent="0.25">
      <c r="A2965" s="2">
        <v>416.53620000000001</v>
      </c>
      <c r="B2965" s="2">
        <v>3</v>
      </c>
      <c r="C2965" s="2">
        <v>1246.5942</v>
      </c>
      <c r="D2965" s="2">
        <v>-7.3000000000000001E-3</v>
      </c>
      <c r="E2965" s="2">
        <v>1</v>
      </c>
      <c r="F2965" s="2">
        <v>21.22</v>
      </c>
      <c r="G2965" s="2" t="s">
        <v>1166</v>
      </c>
      <c r="K2965"/>
      <c r="L2965"/>
      <c r="M2965"/>
      <c r="N2965"/>
      <c r="O2965"/>
      <c r="P2965"/>
    </row>
    <row r="2966" spans="1:16" hidden="1" outlineLevel="1" x14ac:dyDescent="0.25">
      <c r="A2966" s="2">
        <v>425.2364</v>
      </c>
      <c r="B2966" s="2">
        <v>3</v>
      </c>
      <c r="C2966" s="2">
        <v>1272.6925000000001</v>
      </c>
      <c r="D2966" s="2">
        <v>-5.1999999999999998E-3</v>
      </c>
      <c r="E2966" s="2">
        <v>1</v>
      </c>
      <c r="F2966" s="2">
        <v>44.48</v>
      </c>
      <c r="G2966" s="2" t="s">
        <v>1167</v>
      </c>
      <c r="K2966"/>
      <c r="L2966"/>
      <c r="M2966"/>
      <c r="N2966"/>
      <c r="O2966"/>
      <c r="P2966"/>
    </row>
    <row r="2967" spans="1:16" hidden="1" outlineLevel="1" x14ac:dyDescent="0.25">
      <c r="A2967" s="2">
        <v>439.91699999999997</v>
      </c>
      <c r="B2967" s="2">
        <v>3</v>
      </c>
      <c r="C2967" s="2">
        <v>1316.7339999999999</v>
      </c>
      <c r="D2967" s="2">
        <v>-5.0000000000000001E-3</v>
      </c>
      <c r="E2967" s="2">
        <v>1</v>
      </c>
      <c r="F2967" s="2">
        <v>53.66</v>
      </c>
      <c r="G2967" s="2" t="s">
        <v>1168</v>
      </c>
      <c r="K2967"/>
      <c r="L2967"/>
      <c r="M2967"/>
      <c r="N2967"/>
      <c r="O2967"/>
      <c r="P2967"/>
    </row>
    <row r="2968" spans="1:16" hidden="1" outlineLevel="1" x14ac:dyDescent="0.25">
      <c r="A2968" s="2">
        <v>477.2792</v>
      </c>
      <c r="B2968" s="2">
        <v>3</v>
      </c>
      <c r="C2968" s="2">
        <v>1428.7936</v>
      </c>
      <c r="D2968" s="2">
        <v>2.23E-2</v>
      </c>
      <c r="E2968" s="2">
        <v>2</v>
      </c>
      <c r="F2968" s="2">
        <v>69.84</v>
      </c>
      <c r="G2968" s="2" t="s">
        <v>1169</v>
      </c>
      <c r="K2968"/>
      <c r="L2968"/>
      <c r="M2968"/>
      <c r="N2968"/>
      <c r="O2968"/>
      <c r="P2968"/>
    </row>
    <row r="2969" spans="1:16" hidden="1" outlineLevel="1" x14ac:dyDescent="0.25">
      <c r="A2969" s="2">
        <v>480.61239999999998</v>
      </c>
      <c r="B2969" s="2">
        <v>3</v>
      </c>
      <c r="C2969" s="2">
        <v>1438.8143</v>
      </c>
      <c r="D2969" s="2">
        <v>1.1000000000000001E-3</v>
      </c>
      <c r="E2969" s="2">
        <v>0</v>
      </c>
      <c r="F2969" s="2">
        <v>48.35</v>
      </c>
      <c r="G2969" s="2" t="s">
        <v>1170</v>
      </c>
      <c r="K2969"/>
      <c r="L2969"/>
      <c r="M2969"/>
      <c r="N2969"/>
      <c r="O2969"/>
      <c r="P2969"/>
    </row>
    <row r="2970" spans="1:16" hidden="1" outlineLevel="1" x14ac:dyDescent="0.25">
      <c r="A2970" s="2">
        <v>720.42179999999996</v>
      </c>
      <c r="B2970" s="2">
        <v>2</v>
      </c>
      <c r="C2970" s="2">
        <v>1438.8143</v>
      </c>
      <c r="D2970" s="2">
        <v>1.46E-2</v>
      </c>
      <c r="E2970" s="2">
        <v>0</v>
      </c>
      <c r="F2970" s="2">
        <v>95.13</v>
      </c>
      <c r="G2970" s="2" t="s">
        <v>1170</v>
      </c>
      <c r="K2970"/>
      <c r="L2970"/>
      <c r="M2970"/>
      <c r="N2970"/>
      <c r="O2970"/>
      <c r="P2970"/>
    </row>
    <row r="2971" spans="1:16" hidden="1" outlineLevel="1" x14ac:dyDescent="0.25">
      <c r="A2971" s="2">
        <v>482.24130000000002</v>
      </c>
      <c r="B2971" s="2">
        <v>3</v>
      </c>
      <c r="C2971" s="2">
        <v>1443.6929</v>
      </c>
      <c r="D2971" s="2">
        <v>9.2999999999999992E-3</v>
      </c>
      <c r="E2971" s="2">
        <v>0</v>
      </c>
      <c r="F2971" s="2">
        <v>79.86</v>
      </c>
      <c r="G2971" s="2" t="s">
        <v>250</v>
      </c>
      <c r="K2971"/>
      <c r="L2971"/>
      <c r="M2971"/>
      <c r="N2971"/>
      <c r="O2971"/>
      <c r="P2971"/>
    </row>
    <row r="2972" spans="1:16" hidden="1" outlineLevel="1" x14ac:dyDescent="0.25">
      <c r="A2972" s="2">
        <v>722.85940000000005</v>
      </c>
      <c r="B2972" s="2">
        <v>2</v>
      </c>
      <c r="C2972" s="2">
        <v>1443.6929</v>
      </c>
      <c r="D2972" s="2">
        <v>1.14E-2</v>
      </c>
      <c r="E2972" s="2">
        <v>0</v>
      </c>
      <c r="F2972" s="2">
        <v>23.32</v>
      </c>
      <c r="G2972" s="2" t="s">
        <v>250</v>
      </c>
      <c r="K2972"/>
      <c r="L2972"/>
      <c r="M2972"/>
      <c r="N2972"/>
      <c r="O2972"/>
      <c r="P2972"/>
    </row>
    <row r="2973" spans="1:16" hidden="1" outlineLevel="1" x14ac:dyDescent="0.25">
      <c r="A2973" s="2">
        <v>730.8519</v>
      </c>
      <c r="B2973" s="2">
        <v>2</v>
      </c>
      <c r="C2973" s="2">
        <v>1459.6877999999999</v>
      </c>
      <c r="D2973" s="2">
        <v>1.5E-3</v>
      </c>
      <c r="E2973" s="2">
        <v>0</v>
      </c>
      <c r="F2973" s="2">
        <v>70.28</v>
      </c>
      <c r="G2973" s="2" t="s">
        <v>250</v>
      </c>
      <c r="H2973" s="2" t="s">
        <v>241</v>
      </c>
      <c r="K2973"/>
      <c r="L2973"/>
      <c r="M2973"/>
      <c r="N2973"/>
      <c r="O2973"/>
      <c r="P2973"/>
    </row>
    <row r="2974" spans="1:16" hidden="1" outlineLevel="1" x14ac:dyDescent="0.25">
      <c r="A2974" s="2">
        <v>487.57159999999999</v>
      </c>
      <c r="B2974" s="2">
        <v>3</v>
      </c>
      <c r="C2974" s="2">
        <v>1459.6877999999999</v>
      </c>
      <c r="D2974" s="2">
        <v>5.1000000000000004E-3</v>
      </c>
      <c r="E2974" s="2">
        <v>0</v>
      </c>
      <c r="F2974" s="2">
        <v>90.34</v>
      </c>
      <c r="G2974" s="2" t="s">
        <v>250</v>
      </c>
      <c r="H2974" s="2" t="s">
        <v>241</v>
      </c>
      <c r="K2974"/>
      <c r="L2974"/>
      <c r="M2974"/>
      <c r="N2974"/>
      <c r="O2974"/>
      <c r="P2974"/>
    </row>
    <row r="2975" spans="1:16" hidden="1" outlineLevel="1" x14ac:dyDescent="0.25">
      <c r="A2975" s="2">
        <v>790.39729999999997</v>
      </c>
      <c r="B2975" s="2">
        <v>2</v>
      </c>
      <c r="C2975" s="2">
        <v>1578.7777000000001</v>
      </c>
      <c r="D2975" s="2">
        <v>2.3999999999999998E-3</v>
      </c>
      <c r="E2975" s="2">
        <v>0</v>
      </c>
      <c r="F2975" s="2">
        <v>104.08</v>
      </c>
      <c r="G2975" s="2" t="s">
        <v>1171</v>
      </c>
      <c r="K2975"/>
      <c r="L2975"/>
      <c r="M2975"/>
      <c r="N2975"/>
      <c r="O2975"/>
      <c r="P2975"/>
    </row>
    <row r="2976" spans="1:16" hidden="1" outlineLevel="1" x14ac:dyDescent="0.25">
      <c r="A2976" s="2">
        <v>569.96799999999996</v>
      </c>
      <c r="B2976" s="2">
        <v>3</v>
      </c>
      <c r="C2976" s="2">
        <v>1706.8726999999999</v>
      </c>
      <c r="D2976" s="2">
        <v>9.4000000000000004E-3</v>
      </c>
      <c r="E2976" s="2">
        <v>1</v>
      </c>
      <c r="F2976" s="2">
        <v>28.57</v>
      </c>
      <c r="G2976" s="2" t="s">
        <v>1172</v>
      </c>
      <c r="K2976"/>
      <c r="L2976"/>
      <c r="M2976"/>
      <c r="N2976"/>
      <c r="O2976"/>
      <c r="P2976"/>
    </row>
    <row r="2977" spans="1:16" hidden="1" outlineLevel="1" x14ac:dyDescent="0.25">
      <c r="A2977" s="2">
        <v>860.44500000000005</v>
      </c>
      <c r="B2977" s="2">
        <v>2</v>
      </c>
      <c r="C2977" s="2">
        <v>1718.8668</v>
      </c>
      <c r="D2977" s="2">
        <v>8.6E-3</v>
      </c>
      <c r="E2977" s="2">
        <v>0</v>
      </c>
      <c r="F2977" s="2">
        <v>92.93</v>
      </c>
      <c r="G2977" s="2" t="s">
        <v>1173</v>
      </c>
      <c r="K2977"/>
      <c r="L2977"/>
      <c r="M2977"/>
      <c r="N2977"/>
      <c r="O2977"/>
      <c r="P2977"/>
    </row>
    <row r="2978" spans="1:16" hidden="1" outlineLevel="1" x14ac:dyDescent="0.25">
      <c r="A2978" s="2">
        <v>585.64869999999996</v>
      </c>
      <c r="B2978" s="2">
        <v>3</v>
      </c>
      <c r="C2978" s="2">
        <v>1753.921</v>
      </c>
      <c r="D2978" s="2">
        <v>3.3E-3</v>
      </c>
      <c r="E2978" s="2">
        <v>0</v>
      </c>
      <c r="F2978" s="2">
        <v>79.7</v>
      </c>
      <c r="G2978" s="2" t="s">
        <v>1174</v>
      </c>
      <c r="K2978"/>
      <c r="L2978"/>
      <c r="M2978"/>
      <c r="N2978"/>
      <c r="O2978"/>
      <c r="P2978"/>
    </row>
    <row r="2979" spans="1:16" hidden="1" outlineLevel="1" x14ac:dyDescent="0.25">
      <c r="A2979" s="2">
        <v>594.95460000000003</v>
      </c>
      <c r="B2979" s="2">
        <v>3</v>
      </c>
      <c r="C2979" s="2">
        <v>1781.8333</v>
      </c>
      <c r="D2979" s="2">
        <v>8.6999999999999994E-3</v>
      </c>
      <c r="E2979" s="2">
        <v>0</v>
      </c>
      <c r="F2979" s="2">
        <v>42.16</v>
      </c>
      <c r="G2979" s="2" t="s">
        <v>1175</v>
      </c>
      <c r="K2979"/>
      <c r="L2979"/>
      <c r="M2979"/>
      <c r="N2979"/>
      <c r="O2979"/>
      <c r="P2979"/>
    </row>
    <row r="2980" spans="1:16" hidden="1" outlineLevel="1" x14ac:dyDescent="0.25">
      <c r="A2980" s="2">
        <v>891.92989999999998</v>
      </c>
      <c r="B2980" s="2">
        <v>2</v>
      </c>
      <c r="C2980" s="2">
        <v>1781.8333</v>
      </c>
      <c r="D2980" s="2">
        <v>1.2E-2</v>
      </c>
      <c r="E2980" s="2">
        <v>0</v>
      </c>
      <c r="F2980" s="2">
        <v>39.01</v>
      </c>
      <c r="G2980" s="2" t="s">
        <v>1175</v>
      </c>
      <c r="K2980"/>
      <c r="L2980"/>
      <c r="M2980"/>
      <c r="N2980"/>
      <c r="O2980"/>
      <c r="P2980"/>
    </row>
    <row r="2981" spans="1:16" hidden="1" outlineLevel="1" x14ac:dyDescent="0.25">
      <c r="A2981" s="2">
        <v>895.47580000000005</v>
      </c>
      <c r="B2981" s="2">
        <v>2</v>
      </c>
      <c r="C2981" s="2">
        <v>1788.9218000000001</v>
      </c>
      <c r="D2981" s="2">
        <v>1.5299999999999999E-2</v>
      </c>
      <c r="E2981" s="2">
        <v>0</v>
      </c>
      <c r="F2981" s="2">
        <v>130.1</v>
      </c>
      <c r="G2981" s="2" t="s">
        <v>1176</v>
      </c>
      <c r="K2981"/>
      <c r="L2981"/>
      <c r="M2981"/>
      <c r="N2981"/>
      <c r="O2981"/>
      <c r="P2981"/>
    </row>
    <row r="2982" spans="1:16" hidden="1" outlineLevel="1" x14ac:dyDescent="0.25">
      <c r="A2982" s="2">
        <v>597.31970000000001</v>
      </c>
      <c r="B2982" s="2">
        <v>3</v>
      </c>
      <c r="C2982" s="2">
        <v>1788.9218000000001</v>
      </c>
      <c r="D2982" s="2">
        <v>1.55E-2</v>
      </c>
      <c r="E2982" s="2">
        <v>0</v>
      </c>
      <c r="F2982" s="2">
        <v>83.44</v>
      </c>
      <c r="G2982" s="2" t="s">
        <v>1176</v>
      </c>
      <c r="K2982"/>
      <c r="L2982"/>
      <c r="M2982"/>
      <c r="N2982"/>
      <c r="O2982"/>
      <c r="P2982"/>
    </row>
    <row r="2983" spans="1:16" hidden="1" outlineLevel="1" x14ac:dyDescent="0.25">
      <c r="A2983" s="2">
        <v>640.02099999999996</v>
      </c>
      <c r="B2983" s="2">
        <v>3</v>
      </c>
      <c r="C2983" s="2">
        <v>1917.0166999999999</v>
      </c>
      <c r="D2983" s="2">
        <v>2.4400000000000002E-2</v>
      </c>
      <c r="E2983" s="2">
        <v>1</v>
      </c>
      <c r="F2983" s="2">
        <v>88.95</v>
      </c>
      <c r="G2983" s="2" t="s">
        <v>1177</v>
      </c>
      <c r="K2983"/>
      <c r="L2983"/>
      <c r="M2983"/>
      <c r="N2983"/>
      <c r="O2983"/>
      <c r="P2983"/>
    </row>
    <row r="2984" spans="1:16" hidden="1" outlineLevel="1" x14ac:dyDescent="0.25">
      <c r="A2984" s="2">
        <v>776.3877</v>
      </c>
      <c r="B2984" s="2">
        <v>3</v>
      </c>
      <c r="C2984" s="2">
        <v>2326.1190000000001</v>
      </c>
      <c r="D2984" s="2">
        <v>2.2200000000000001E-2</v>
      </c>
      <c r="E2984" s="2">
        <v>1</v>
      </c>
      <c r="F2984" s="2">
        <v>67.680000000000007</v>
      </c>
      <c r="G2984" s="2" t="s">
        <v>1178</v>
      </c>
      <c r="K2984"/>
      <c r="L2984"/>
      <c r="M2984"/>
      <c r="N2984"/>
      <c r="O2984"/>
      <c r="P2984"/>
    </row>
    <row r="2985" spans="1:16" hidden="1" outlineLevel="1" x14ac:dyDescent="0.25">
      <c r="A2985" s="1" t="s">
        <v>0</v>
      </c>
      <c r="B2985" s="1" t="s">
        <v>1</v>
      </c>
      <c r="C2985" s="1" t="s">
        <v>2</v>
      </c>
      <c r="D2985" s="1" t="s">
        <v>3</v>
      </c>
      <c r="E2985" s="1" t="s">
        <v>4</v>
      </c>
      <c r="F2985" s="1" t="s">
        <v>5</v>
      </c>
      <c r="G2985" s="1" t="s">
        <v>6</v>
      </c>
    </row>
    <row r="2986" spans="1:16" collapsed="1" x14ac:dyDescent="0.25">
      <c r="A2986" s="3">
        <v>172</v>
      </c>
      <c r="B2986" s="2" t="s">
        <v>1179</v>
      </c>
      <c r="C2986" s="2" t="s">
        <v>1180</v>
      </c>
      <c r="D2986" s="2">
        <v>282</v>
      </c>
      <c r="E2986" s="2">
        <v>46684</v>
      </c>
      <c r="F2986" s="2">
        <v>7</v>
      </c>
      <c r="G2986" s="2">
        <v>17.399999999999999</v>
      </c>
    </row>
    <row r="2987" spans="1:16" hidden="1" outlineLevel="1" x14ac:dyDescent="0.25">
      <c r="A2987" s="1" t="s">
        <v>7</v>
      </c>
      <c r="B2987" s="1" t="s">
        <v>8</v>
      </c>
      <c r="C2987" s="1" t="s">
        <v>9</v>
      </c>
      <c r="D2987" s="1" t="s">
        <v>10</v>
      </c>
      <c r="E2987" s="1" t="s">
        <v>11</v>
      </c>
      <c r="F2987" s="1" t="s">
        <v>12</v>
      </c>
      <c r="G2987" s="1" t="s">
        <v>13</v>
      </c>
      <c r="H2987" s="1" t="s">
        <v>14</v>
      </c>
    </row>
    <row r="2988" spans="1:16" hidden="1" outlineLevel="1" x14ac:dyDescent="0.25">
      <c r="A2988" s="2">
        <v>421.6986</v>
      </c>
      <c r="B2988" s="2">
        <v>2</v>
      </c>
      <c r="C2988" s="2">
        <v>841.38260000000002</v>
      </c>
      <c r="D2988" s="2">
        <v>1E-4</v>
      </c>
      <c r="E2988" s="2">
        <v>0</v>
      </c>
      <c r="F2988" s="2">
        <v>31.82</v>
      </c>
      <c r="G2988" s="2" t="s">
        <v>1181</v>
      </c>
      <c r="H2988" s="2" t="s">
        <v>241</v>
      </c>
      <c r="K2988"/>
      <c r="L2988"/>
      <c r="M2988"/>
      <c r="N2988"/>
      <c r="O2988"/>
      <c r="P2988"/>
    </row>
    <row r="2989" spans="1:16" hidden="1" outlineLevel="1" x14ac:dyDescent="0.25">
      <c r="A2989" s="2">
        <v>451.22320000000002</v>
      </c>
      <c r="B2989" s="2">
        <v>2</v>
      </c>
      <c r="C2989" s="2">
        <v>900.42290000000003</v>
      </c>
      <c r="D2989" s="2">
        <v>8.9999999999999993E-3</v>
      </c>
      <c r="E2989" s="2">
        <v>0</v>
      </c>
      <c r="F2989" s="2">
        <v>28.25</v>
      </c>
      <c r="G2989" s="2" t="s">
        <v>1182</v>
      </c>
      <c r="K2989"/>
      <c r="L2989"/>
      <c r="M2989"/>
      <c r="N2989"/>
      <c r="O2989"/>
      <c r="P2989"/>
    </row>
    <row r="2990" spans="1:16" hidden="1" outlineLevel="1" x14ac:dyDescent="0.25">
      <c r="A2990" s="2">
        <v>463.31099999999998</v>
      </c>
      <c r="B2990" s="2">
        <v>2</v>
      </c>
      <c r="C2990" s="2">
        <v>924.60080000000005</v>
      </c>
      <c r="D2990" s="2">
        <v>6.6E-3</v>
      </c>
      <c r="E2990" s="2">
        <v>0</v>
      </c>
      <c r="F2990" s="2">
        <v>47.4</v>
      </c>
      <c r="G2990" s="2" t="s">
        <v>385</v>
      </c>
      <c r="K2990"/>
      <c r="L2990"/>
      <c r="M2990"/>
      <c r="N2990"/>
      <c r="O2990"/>
      <c r="P2990"/>
    </row>
    <row r="2991" spans="1:16" hidden="1" outlineLevel="1" x14ac:dyDescent="0.25">
      <c r="A2991" s="2">
        <v>554.27729999999997</v>
      </c>
      <c r="B2991" s="2">
        <v>2</v>
      </c>
      <c r="C2991" s="2">
        <v>1106.5355999999999</v>
      </c>
      <c r="D2991" s="2">
        <v>4.4000000000000003E-3</v>
      </c>
      <c r="E2991" s="2">
        <v>0</v>
      </c>
      <c r="F2991" s="2">
        <v>93.03</v>
      </c>
      <c r="G2991" s="2" t="s">
        <v>1183</v>
      </c>
      <c r="K2991"/>
      <c r="L2991"/>
      <c r="M2991"/>
      <c r="N2991"/>
      <c r="O2991"/>
      <c r="P2991"/>
    </row>
    <row r="2992" spans="1:16" hidden="1" outlineLevel="1" x14ac:dyDescent="0.25">
      <c r="A2992" s="2">
        <v>645.33420000000001</v>
      </c>
      <c r="B2992" s="2">
        <v>2</v>
      </c>
      <c r="C2992" s="2">
        <v>1288.6445000000001</v>
      </c>
      <c r="D2992" s="2">
        <v>9.4000000000000004E-3</v>
      </c>
      <c r="E2992" s="2">
        <v>0</v>
      </c>
      <c r="F2992" s="2">
        <v>49.93</v>
      </c>
      <c r="G2992" s="2" t="s">
        <v>1184</v>
      </c>
      <c r="K2992"/>
      <c r="L2992"/>
      <c r="M2992"/>
      <c r="N2992"/>
      <c r="O2992"/>
      <c r="P2992"/>
    </row>
    <row r="2993" spans="1:16" hidden="1" outlineLevel="1" x14ac:dyDescent="0.25">
      <c r="A2993" s="2">
        <v>653.33619999999996</v>
      </c>
      <c r="B2993" s="2">
        <v>2</v>
      </c>
      <c r="C2993" s="2">
        <v>1304.6394</v>
      </c>
      <c r="D2993" s="2">
        <v>1.84E-2</v>
      </c>
      <c r="E2993" s="2">
        <v>0</v>
      </c>
      <c r="F2993" s="2">
        <v>81.41</v>
      </c>
      <c r="G2993" s="2" t="s">
        <v>1184</v>
      </c>
      <c r="H2993" s="2" t="s">
        <v>241</v>
      </c>
      <c r="K2993"/>
      <c r="L2993"/>
      <c r="M2993"/>
      <c r="N2993"/>
      <c r="O2993"/>
      <c r="P2993"/>
    </row>
    <row r="2994" spans="1:16" hidden="1" outlineLevel="1" x14ac:dyDescent="0.25">
      <c r="A2994" s="2">
        <v>473.92380000000003</v>
      </c>
      <c r="B2994" s="2">
        <v>3</v>
      </c>
      <c r="C2994" s="2">
        <v>1418.7517</v>
      </c>
      <c r="D2994" s="2">
        <v>-2.0999999999999999E-3</v>
      </c>
      <c r="E2994" s="2">
        <v>0</v>
      </c>
      <c r="F2994" s="2">
        <v>42.99</v>
      </c>
      <c r="G2994" s="2" t="s">
        <v>1185</v>
      </c>
      <c r="K2994"/>
      <c r="L2994"/>
      <c r="M2994"/>
      <c r="N2994"/>
      <c r="O2994"/>
      <c r="P2994"/>
    </row>
    <row r="2995" spans="1:16" hidden="1" outlineLevel="1" x14ac:dyDescent="0.25">
      <c r="A2995" s="2">
        <v>827.38570000000004</v>
      </c>
      <c r="B2995" s="2">
        <v>2</v>
      </c>
      <c r="C2995" s="2">
        <v>1652.7498000000001</v>
      </c>
      <c r="D2995" s="2">
        <v>7.0000000000000001E-3</v>
      </c>
      <c r="E2995" s="2">
        <v>0</v>
      </c>
      <c r="F2995" s="2">
        <v>57.82</v>
      </c>
      <c r="G2995" s="2" t="s">
        <v>1186</v>
      </c>
      <c r="K2995"/>
      <c r="L2995"/>
      <c r="M2995"/>
      <c r="N2995"/>
      <c r="O2995"/>
      <c r="P2995"/>
    </row>
    <row r="2996" spans="1:16" hidden="1" outlineLevel="1" x14ac:dyDescent="0.25">
      <c r="A2996" s="1" t="s">
        <v>0</v>
      </c>
      <c r="B2996" s="1" t="s">
        <v>1</v>
      </c>
      <c r="C2996" s="1" t="s">
        <v>2</v>
      </c>
      <c r="D2996" s="1" t="s">
        <v>3</v>
      </c>
      <c r="E2996" s="1" t="s">
        <v>4</v>
      </c>
      <c r="F2996" s="1" t="s">
        <v>5</v>
      </c>
      <c r="G2996" s="1" t="s">
        <v>6</v>
      </c>
    </row>
    <row r="2997" spans="1:16" collapsed="1" x14ac:dyDescent="0.25">
      <c r="A2997" s="3">
        <v>172</v>
      </c>
      <c r="B2997" s="2" t="s">
        <v>1146</v>
      </c>
      <c r="C2997" s="2" t="s">
        <v>1147</v>
      </c>
      <c r="D2997" s="2">
        <v>723</v>
      </c>
      <c r="E2997" s="2">
        <v>44704</v>
      </c>
      <c r="F2997" s="2">
        <v>13</v>
      </c>
      <c r="G2997" s="2">
        <v>32.200000000000003</v>
      </c>
    </row>
    <row r="2998" spans="1:16" hidden="1" outlineLevel="1" x14ac:dyDescent="0.25">
      <c r="A2998" s="1" t="s">
        <v>7</v>
      </c>
      <c r="B2998" s="1" t="s">
        <v>8</v>
      </c>
      <c r="C2998" s="1" t="s">
        <v>9</v>
      </c>
      <c r="D2998" s="1" t="s">
        <v>10</v>
      </c>
      <c r="E2998" s="1" t="s">
        <v>11</v>
      </c>
      <c r="F2998" s="1" t="s">
        <v>12</v>
      </c>
      <c r="G2998" s="1" t="s">
        <v>13</v>
      </c>
      <c r="H2998" s="1" t="s">
        <v>14</v>
      </c>
    </row>
    <row r="2999" spans="1:16" hidden="1" outlineLevel="1" x14ac:dyDescent="0.25">
      <c r="A2999" s="2">
        <v>392.73840000000001</v>
      </c>
      <c r="B2999" s="2">
        <v>2</v>
      </c>
      <c r="C2999" s="2">
        <v>783.44899999999996</v>
      </c>
      <c r="D2999" s="2">
        <v>1.3100000000000001E-2</v>
      </c>
      <c r="E2999" s="2">
        <v>0</v>
      </c>
      <c r="F2999" s="2">
        <v>54.37</v>
      </c>
      <c r="G2999" s="2" t="s">
        <v>412</v>
      </c>
      <c r="K2999"/>
      <c r="L2999"/>
      <c r="M2999"/>
      <c r="N2999"/>
      <c r="O2999"/>
      <c r="P2999"/>
    </row>
    <row r="3000" spans="1:16" hidden="1" outlineLevel="1" x14ac:dyDescent="0.25">
      <c r="A3000" s="2">
        <v>463.31099999999998</v>
      </c>
      <c r="B3000" s="2">
        <v>2</v>
      </c>
      <c r="C3000" s="2">
        <v>924.60080000000005</v>
      </c>
      <c r="D3000" s="2">
        <v>6.6E-3</v>
      </c>
      <c r="E3000" s="2">
        <v>0</v>
      </c>
      <c r="F3000" s="2">
        <v>47.4</v>
      </c>
      <c r="G3000" s="2" t="s">
        <v>385</v>
      </c>
      <c r="K3000"/>
      <c r="L3000"/>
      <c r="M3000"/>
      <c r="N3000"/>
      <c r="O3000"/>
      <c r="P3000"/>
    </row>
    <row r="3001" spans="1:16" hidden="1" outlineLevel="1" x14ac:dyDescent="0.25">
      <c r="A3001" s="2">
        <v>343.18049999999999</v>
      </c>
      <c r="B3001" s="2">
        <v>3</v>
      </c>
      <c r="C3001" s="2">
        <v>1026.5246999999999</v>
      </c>
      <c r="D3001" s="2">
        <v>-4.8999999999999998E-3</v>
      </c>
      <c r="E3001" s="2">
        <v>0</v>
      </c>
      <c r="F3001" s="2">
        <v>57.33</v>
      </c>
      <c r="G3001" s="2" t="s">
        <v>1187</v>
      </c>
      <c r="K3001"/>
      <c r="L3001"/>
      <c r="M3001"/>
      <c r="N3001"/>
      <c r="O3001"/>
      <c r="P3001"/>
    </row>
    <row r="3002" spans="1:16" hidden="1" outlineLevel="1" x14ac:dyDescent="0.25">
      <c r="A3002" s="2">
        <v>514.27110000000005</v>
      </c>
      <c r="B3002" s="2">
        <v>2</v>
      </c>
      <c r="C3002" s="2">
        <v>1026.5246999999999</v>
      </c>
      <c r="D3002" s="2">
        <v>3.0000000000000001E-3</v>
      </c>
      <c r="E3002" s="2">
        <v>0</v>
      </c>
      <c r="F3002" s="2">
        <v>14</v>
      </c>
      <c r="G3002" s="2" t="s">
        <v>1187</v>
      </c>
      <c r="K3002"/>
      <c r="L3002"/>
      <c r="M3002"/>
      <c r="N3002"/>
      <c r="O3002"/>
      <c r="P3002"/>
    </row>
    <row r="3003" spans="1:16" hidden="1" outlineLevel="1" x14ac:dyDescent="0.25">
      <c r="A3003" s="2">
        <v>552.29459999999995</v>
      </c>
      <c r="B3003" s="2">
        <v>2</v>
      </c>
      <c r="C3003" s="2">
        <v>1102.5659000000001</v>
      </c>
      <c r="D3003" s="2">
        <v>8.6999999999999994E-3</v>
      </c>
      <c r="E3003" s="2">
        <v>0</v>
      </c>
      <c r="F3003" s="2">
        <v>64.930000000000007</v>
      </c>
      <c r="G3003" s="2" t="s">
        <v>995</v>
      </c>
      <c r="K3003"/>
      <c r="L3003"/>
      <c r="M3003"/>
      <c r="N3003"/>
      <c r="O3003"/>
      <c r="P3003"/>
    </row>
    <row r="3004" spans="1:16" hidden="1" outlineLevel="1" x14ac:dyDescent="0.25">
      <c r="A3004" s="2">
        <v>560.26089999999999</v>
      </c>
      <c r="B3004" s="2">
        <v>2</v>
      </c>
      <c r="C3004" s="2">
        <v>1118.4992</v>
      </c>
      <c r="D3004" s="2">
        <v>8.0000000000000002E-3</v>
      </c>
      <c r="E3004" s="2">
        <v>0</v>
      </c>
      <c r="F3004" s="2">
        <v>29.44</v>
      </c>
      <c r="G3004" s="2" t="s">
        <v>1086</v>
      </c>
      <c r="K3004"/>
      <c r="L3004"/>
      <c r="M3004"/>
      <c r="N3004"/>
      <c r="O3004"/>
      <c r="P3004"/>
    </row>
    <row r="3005" spans="1:16" hidden="1" outlineLevel="1" x14ac:dyDescent="0.25">
      <c r="A3005" s="2">
        <v>595.32650000000001</v>
      </c>
      <c r="B3005" s="2">
        <v>2</v>
      </c>
      <c r="C3005" s="2">
        <v>1188.6389999999999</v>
      </c>
      <c r="D3005" s="2">
        <v>-5.9999999999999995E-4</v>
      </c>
      <c r="E3005" s="2">
        <v>0</v>
      </c>
      <c r="F3005" s="2">
        <v>39.47</v>
      </c>
      <c r="G3005" s="2" t="s">
        <v>1165</v>
      </c>
      <c r="K3005"/>
      <c r="L3005"/>
      <c r="M3005"/>
      <c r="N3005"/>
      <c r="O3005"/>
      <c r="P3005"/>
    </row>
    <row r="3006" spans="1:16" hidden="1" outlineLevel="1" x14ac:dyDescent="0.25">
      <c r="A3006" s="2">
        <v>411.23090000000002</v>
      </c>
      <c r="B3006" s="2">
        <v>3</v>
      </c>
      <c r="C3006" s="2">
        <v>1230.6608000000001</v>
      </c>
      <c r="D3006" s="2">
        <v>0.01</v>
      </c>
      <c r="E3006" s="2">
        <v>1</v>
      </c>
      <c r="F3006" s="2">
        <v>51.16</v>
      </c>
      <c r="G3006" s="2" t="s">
        <v>1087</v>
      </c>
      <c r="K3006"/>
      <c r="L3006"/>
      <c r="M3006"/>
      <c r="N3006"/>
      <c r="O3006"/>
      <c r="P3006"/>
    </row>
    <row r="3007" spans="1:16" hidden="1" outlineLevel="1" x14ac:dyDescent="0.25">
      <c r="A3007" s="2">
        <v>616.34339999999997</v>
      </c>
      <c r="B3007" s="2">
        <v>2</v>
      </c>
      <c r="C3007" s="2">
        <v>1230.6608000000001</v>
      </c>
      <c r="D3007" s="2">
        <v>1.15E-2</v>
      </c>
      <c r="E3007" s="2">
        <v>1</v>
      </c>
      <c r="F3007" s="2">
        <v>64.62</v>
      </c>
      <c r="G3007" s="2" t="s">
        <v>1087</v>
      </c>
      <c r="K3007"/>
      <c r="L3007"/>
      <c r="M3007"/>
      <c r="N3007"/>
      <c r="O3007"/>
      <c r="P3007"/>
    </row>
    <row r="3008" spans="1:16" hidden="1" outlineLevel="1" x14ac:dyDescent="0.25">
      <c r="A3008" s="2">
        <v>416.53620000000001</v>
      </c>
      <c r="B3008" s="2">
        <v>3</v>
      </c>
      <c r="C3008" s="2">
        <v>1246.5942</v>
      </c>
      <c r="D3008" s="2">
        <v>-7.3000000000000001E-3</v>
      </c>
      <c r="E3008" s="2">
        <v>1</v>
      </c>
      <c r="F3008" s="2">
        <v>21.22</v>
      </c>
      <c r="G3008" s="2" t="s">
        <v>1166</v>
      </c>
      <c r="K3008"/>
      <c r="L3008"/>
      <c r="M3008"/>
      <c r="N3008"/>
      <c r="O3008"/>
      <c r="P3008"/>
    </row>
    <row r="3009" spans="1:16" hidden="1" outlineLevel="1" x14ac:dyDescent="0.25">
      <c r="A3009" s="2">
        <v>480.61239999999998</v>
      </c>
      <c r="B3009" s="2">
        <v>3</v>
      </c>
      <c r="C3009" s="2">
        <v>1438.8143</v>
      </c>
      <c r="D3009" s="2">
        <v>1.1000000000000001E-3</v>
      </c>
      <c r="E3009" s="2">
        <v>0</v>
      </c>
      <c r="F3009" s="2">
        <v>48.35</v>
      </c>
      <c r="G3009" s="2" t="s">
        <v>1170</v>
      </c>
      <c r="K3009"/>
      <c r="L3009"/>
      <c r="M3009"/>
      <c r="N3009"/>
      <c r="O3009"/>
      <c r="P3009"/>
    </row>
    <row r="3010" spans="1:16" hidden="1" outlineLevel="1" x14ac:dyDescent="0.25">
      <c r="A3010" s="2">
        <v>720.42179999999996</v>
      </c>
      <c r="B3010" s="2">
        <v>2</v>
      </c>
      <c r="C3010" s="2">
        <v>1438.8143</v>
      </c>
      <c r="D3010" s="2">
        <v>1.46E-2</v>
      </c>
      <c r="E3010" s="2">
        <v>0</v>
      </c>
      <c r="F3010" s="2">
        <v>95.13</v>
      </c>
      <c r="G3010" s="2" t="s">
        <v>1170</v>
      </c>
      <c r="K3010"/>
      <c r="L3010"/>
      <c r="M3010"/>
      <c r="N3010"/>
      <c r="O3010"/>
      <c r="P3010"/>
    </row>
    <row r="3011" spans="1:16" hidden="1" outlineLevel="1" x14ac:dyDescent="0.25">
      <c r="A3011" s="2">
        <v>482.24130000000002</v>
      </c>
      <c r="B3011" s="2">
        <v>3</v>
      </c>
      <c r="C3011" s="2">
        <v>1443.6929</v>
      </c>
      <c r="D3011" s="2">
        <v>9.2999999999999992E-3</v>
      </c>
      <c r="E3011" s="2">
        <v>0</v>
      </c>
      <c r="F3011" s="2">
        <v>79.86</v>
      </c>
      <c r="G3011" s="2" t="s">
        <v>250</v>
      </c>
      <c r="K3011"/>
      <c r="L3011"/>
      <c r="M3011"/>
      <c r="N3011"/>
      <c r="O3011"/>
      <c r="P3011"/>
    </row>
    <row r="3012" spans="1:16" hidden="1" outlineLevel="1" x14ac:dyDescent="0.25">
      <c r="A3012" s="2">
        <v>722.85940000000005</v>
      </c>
      <c r="B3012" s="2">
        <v>2</v>
      </c>
      <c r="C3012" s="2">
        <v>1443.6929</v>
      </c>
      <c r="D3012" s="2">
        <v>1.14E-2</v>
      </c>
      <c r="E3012" s="2">
        <v>0</v>
      </c>
      <c r="F3012" s="2">
        <v>23.32</v>
      </c>
      <c r="G3012" s="2" t="s">
        <v>250</v>
      </c>
      <c r="K3012"/>
      <c r="L3012"/>
      <c r="M3012"/>
      <c r="N3012"/>
      <c r="O3012"/>
      <c r="P3012"/>
    </row>
    <row r="3013" spans="1:16" hidden="1" outlineLevel="1" x14ac:dyDescent="0.25">
      <c r="A3013" s="2">
        <v>730.8519</v>
      </c>
      <c r="B3013" s="2">
        <v>2</v>
      </c>
      <c r="C3013" s="2">
        <v>1459.6877999999999</v>
      </c>
      <c r="D3013" s="2">
        <v>1.5E-3</v>
      </c>
      <c r="E3013" s="2">
        <v>0</v>
      </c>
      <c r="F3013" s="2">
        <v>70.28</v>
      </c>
      <c r="G3013" s="2" t="s">
        <v>250</v>
      </c>
      <c r="H3013" s="2" t="s">
        <v>241</v>
      </c>
      <c r="K3013"/>
      <c r="L3013"/>
      <c r="M3013"/>
      <c r="N3013"/>
      <c r="O3013"/>
      <c r="P3013"/>
    </row>
    <row r="3014" spans="1:16" hidden="1" outlineLevel="1" x14ac:dyDescent="0.25">
      <c r="A3014" s="2">
        <v>487.57159999999999</v>
      </c>
      <c r="B3014" s="2">
        <v>3</v>
      </c>
      <c r="C3014" s="2">
        <v>1459.6877999999999</v>
      </c>
      <c r="D3014" s="2">
        <v>5.1000000000000004E-3</v>
      </c>
      <c r="E3014" s="2">
        <v>0</v>
      </c>
      <c r="F3014" s="2">
        <v>90.34</v>
      </c>
      <c r="G3014" s="2" t="s">
        <v>250</v>
      </c>
      <c r="H3014" s="2" t="s">
        <v>241</v>
      </c>
      <c r="K3014"/>
      <c r="L3014"/>
      <c r="M3014"/>
      <c r="N3014"/>
      <c r="O3014"/>
      <c r="P3014"/>
    </row>
    <row r="3015" spans="1:16" hidden="1" outlineLevel="1" x14ac:dyDescent="0.25">
      <c r="A3015" s="2">
        <v>860.44500000000005</v>
      </c>
      <c r="B3015" s="2">
        <v>2</v>
      </c>
      <c r="C3015" s="2">
        <v>1718.8668</v>
      </c>
      <c r="D3015" s="2">
        <v>8.6E-3</v>
      </c>
      <c r="E3015" s="2">
        <v>0</v>
      </c>
      <c r="F3015" s="2">
        <v>92.93</v>
      </c>
      <c r="G3015" s="2" t="s">
        <v>1173</v>
      </c>
      <c r="K3015"/>
      <c r="L3015"/>
      <c r="M3015"/>
      <c r="N3015"/>
      <c r="O3015"/>
      <c r="P3015"/>
    </row>
    <row r="3016" spans="1:16" hidden="1" outlineLevel="1" x14ac:dyDescent="0.25">
      <c r="A3016" s="2">
        <v>585.64869999999996</v>
      </c>
      <c r="B3016" s="2">
        <v>3</v>
      </c>
      <c r="C3016" s="2">
        <v>1753.921</v>
      </c>
      <c r="D3016" s="2">
        <v>3.3E-3</v>
      </c>
      <c r="E3016" s="2">
        <v>0</v>
      </c>
      <c r="F3016" s="2">
        <v>79.7</v>
      </c>
      <c r="G3016" s="2" t="s">
        <v>1174</v>
      </c>
      <c r="K3016"/>
      <c r="L3016"/>
      <c r="M3016"/>
      <c r="N3016"/>
      <c r="O3016"/>
      <c r="P3016"/>
    </row>
    <row r="3017" spans="1:16" hidden="1" outlineLevel="1" x14ac:dyDescent="0.25">
      <c r="A3017" s="2">
        <v>594.95460000000003</v>
      </c>
      <c r="B3017" s="2">
        <v>3</v>
      </c>
      <c r="C3017" s="2">
        <v>1781.8333</v>
      </c>
      <c r="D3017" s="2">
        <v>8.6999999999999994E-3</v>
      </c>
      <c r="E3017" s="2">
        <v>0</v>
      </c>
      <c r="F3017" s="2">
        <v>42.16</v>
      </c>
      <c r="G3017" s="2" t="s">
        <v>1175</v>
      </c>
      <c r="K3017"/>
      <c r="L3017"/>
      <c r="M3017"/>
      <c r="N3017"/>
      <c r="O3017"/>
      <c r="P3017"/>
    </row>
    <row r="3018" spans="1:16" hidden="1" outlineLevel="1" x14ac:dyDescent="0.25">
      <c r="A3018" s="2">
        <v>891.92989999999998</v>
      </c>
      <c r="B3018" s="2">
        <v>2</v>
      </c>
      <c r="C3018" s="2">
        <v>1781.8333</v>
      </c>
      <c r="D3018" s="2">
        <v>1.2E-2</v>
      </c>
      <c r="E3018" s="2">
        <v>0</v>
      </c>
      <c r="F3018" s="2">
        <v>39.01</v>
      </c>
      <c r="G3018" s="2" t="s">
        <v>1175</v>
      </c>
      <c r="K3018"/>
      <c r="L3018"/>
      <c r="M3018"/>
      <c r="N3018"/>
      <c r="O3018"/>
      <c r="P3018"/>
    </row>
    <row r="3019" spans="1:16" hidden="1" outlineLevel="1" x14ac:dyDescent="0.25">
      <c r="A3019" s="1" t="s">
        <v>0</v>
      </c>
      <c r="B3019" s="1" t="s">
        <v>1</v>
      </c>
      <c r="C3019" s="1" t="s">
        <v>2</v>
      </c>
      <c r="D3019" s="1" t="s">
        <v>3</v>
      </c>
      <c r="E3019" s="1" t="s">
        <v>4</v>
      </c>
      <c r="F3019" s="1" t="s">
        <v>5</v>
      </c>
      <c r="G3019" s="1" t="s">
        <v>6</v>
      </c>
    </row>
    <row r="3020" spans="1:16" collapsed="1" x14ac:dyDescent="0.25">
      <c r="A3020" s="3">
        <v>172</v>
      </c>
      <c r="B3020" s="2" t="s">
        <v>1188</v>
      </c>
      <c r="C3020" s="2" t="s">
        <v>1189</v>
      </c>
      <c r="D3020" s="2">
        <v>217</v>
      </c>
      <c r="E3020" s="2">
        <v>45266</v>
      </c>
      <c r="F3020" s="2">
        <v>4</v>
      </c>
      <c r="G3020" s="2">
        <v>12.5</v>
      </c>
    </row>
    <row r="3021" spans="1:16" hidden="1" outlineLevel="1" x14ac:dyDescent="0.25">
      <c r="A3021" s="1" t="s">
        <v>7</v>
      </c>
      <c r="B3021" s="1" t="s">
        <v>8</v>
      </c>
      <c r="C3021" s="1" t="s">
        <v>9</v>
      </c>
      <c r="D3021" s="1" t="s">
        <v>10</v>
      </c>
      <c r="E3021" s="1" t="s">
        <v>11</v>
      </c>
      <c r="F3021" s="1" t="s">
        <v>12</v>
      </c>
      <c r="G3021" s="1" t="s">
        <v>13</v>
      </c>
      <c r="H3021" s="1" t="s">
        <v>14</v>
      </c>
    </row>
    <row r="3022" spans="1:16" hidden="1" outlineLevel="1" x14ac:dyDescent="0.25">
      <c r="A3022" s="2">
        <v>463.31099999999998</v>
      </c>
      <c r="B3022" s="2">
        <v>2</v>
      </c>
      <c r="C3022" s="2">
        <v>924.60080000000005</v>
      </c>
      <c r="D3022" s="2">
        <v>6.6E-3</v>
      </c>
      <c r="E3022" s="2">
        <v>0</v>
      </c>
      <c r="F3022" s="2">
        <v>47.4</v>
      </c>
      <c r="G3022" s="2" t="s">
        <v>385</v>
      </c>
      <c r="K3022"/>
      <c r="L3022"/>
      <c r="M3022"/>
      <c r="N3022"/>
      <c r="O3022"/>
      <c r="P3022"/>
    </row>
    <row r="3023" spans="1:16" hidden="1" outlineLevel="1" x14ac:dyDescent="0.25">
      <c r="A3023" s="2">
        <v>552.29459999999995</v>
      </c>
      <c r="B3023" s="2">
        <v>2</v>
      </c>
      <c r="C3023" s="2">
        <v>1102.5659000000001</v>
      </c>
      <c r="D3023" s="2">
        <v>8.6999999999999994E-3</v>
      </c>
      <c r="E3023" s="2">
        <v>0</v>
      </c>
      <c r="F3023" s="2">
        <v>64.930000000000007</v>
      </c>
      <c r="G3023" s="2" t="s">
        <v>995</v>
      </c>
      <c r="K3023"/>
      <c r="L3023"/>
      <c r="M3023"/>
      <c r="N3023"/>
      <c r="O3023"/>
      <c r="P3023"/>
    </row>
    <row r="3024" spans="1:16" hidden="1" outlineLevel="1" x14ac:dyDescent="0.25">
      <c r="A3024" s="2">
        <v>860.44500000000005</v>
      </c>
      <c r="B3024" s="2">
        <v>2</v>
      </c>
      <c r="C3024" s="2">
        <v>1718.8668</v>
      </c>
      <c r="D3024" s="2">
        <v>8.6E-3</v>
      </c>
      <c r="E3024" s="2">
        <v>0</v>
      </c>
      <c r="F3024" s="2">
        <v>92.93</v>
      </c>
      <c r="G3024" s="2" t="s">
        <v>1173</v>
      </c>
      <c r="K3024"/>
      <c r="L3024"/>
      <c r="M3024"/>
      <c r="N3024"/>
      <c r="O3024"/>
      <c r="P3024"/>
    </row>
    <row r="3025" spans="1:16" hidden="1" outlineLevel="1" x14ac:dyDescent="0.25">
      <c r="A3025" s="2">
        <v>585.64869999999996</v>
      </c>
      <c r="B3025" s="2">
        <v>3</v>
      </c>
      <c r="C3025" s="2">
        <v>1753.921</v>
      </c>
      <c r="D3025" s="2">
        <v>3.3E-3</v>
      </c>
      <c r="E3025" s="2">
        <v>0</v>
      </c>
      <c r="F3025" s="2">
        <v>79.7</v>
      </c>
      <c r="G3025" s="2" t="s">
        <v>1190</v>
      </c>
      <c r="K3025"/>
      <c r="L3025"/>
      <c r="M3025"/>
      <c r="N3025"/>
      <c r="O3025"/>
      <c r="P3025"/>
    </row>
    <row r="3026" spans="1:16" hidden="1" outlineLevel="1" x14ac:dyDescent="0.25">
      <c r="A3026" s="1" t="s">
        <v>0</v>
      </c>
      <c r="B3026" s="1" t="s">
        <v>1</v>
      </c>
      <c r="C3026" s="1" t="s">
        <v>2</v>
      </c>
      <c r="D3026" s="1" t="s">
        <v>3</v>
      </c>
      <c r="E3026" s="1" t="s">
        <v>4</v>
      </c>
      <c r="F3026" s="1" t="s">
        <v>5</v>
      </c>
      <c r="G3026" s="1" t="s">
        <v>6</v>
      </c>
    </row>
    <row r="3027" spans="1:16" collapsed="1" x14ac:dyDescent="0.25">
      <c r="A3027" s="3">
        <v>172</v>
      </c>
      <c r="B3027" s="2" t="s">
        <v>1191</v>
      </c>
      <c r="C3027" s="2" t="s">
        <v>1192</v>
      </c>
      <c r="D3027" s="2">
        <v>189</v>
      </c>
      <c r="E3027" s="2">
        <v>44544</v>
      </c>
      <c r="F3027" s="2">
        <v>3</v>
      </c>
      <c r="G3027" s="2">
        <v>7</v>
      </c>
    </row>
    <row r="3028" spans="1:16" hidden="1" outlineLevel="1" x14ac:dyDescent="0.25">
      <c r="A3028" s="1" t="s">
        <v>7</v>
      </c>
      <c r="B3028" s="1" t="s">
        <v>8</v>
      </c>
      <c r="C3028" s="1" t="s">
        <v>9</v>
      </c>
      <c r="D3028" s="1" t="s">
        <v>10</v>
      </c>
      <c r="E3028" s="1" t="s">
        <v>11</v>
      </c>
      <c r="F3028" s="1" t="s">
        <v>12</v>
      </c>
      <c r="G3028" s="1" t="s">
        <v>13</v>
      </c>
      <c r="H3028" s="1" t="s">
        <v>14</v>
      </c>
    </row>
    <row r="3029" spans="1:16" hidden="1" outlineLevel="1" x14ac:dyDescent="0.25">
      <c r="A3029" s="2">
        <v>552.29459999999995</v>
      </c>
      <c r="B3029" s="2">
        <v>2</v>
      </c>
      <c r="C3029" s="2">
        <v>1102.5659000000001</v>
      </c>
      <c r="D3029" s="2">
        <v>8.6999999999999994E-3</v>
      </c>
      <c r="E3029" s="2">
        <v>0</v>
      </c>
      <c r="F3029" s="2">
        <v>64.930000000000007</v>
      </c>
      <c r="G3029" s="2" t="s">
        <v>995</v>
      </c>
      <c r="K3029"/>
      <c r="L3029"/>
      <c r="M3029"/>
      <c r="N3029"/>
      <c r="O3029"/>
      <c r="P3029"/>
    </row>
    <row r="3030" spans="1:16" hidden="1" outlineLevel="1" x14ac:dyDescent="0.25">
      <c r="A3030" s="2">
        <v>411.23090000000002</v>
      </c>
      <c r="B3030" s="2">
        <v>3</v>
      </c>
      <c r="C3030" s="2">
        <v>1230.6608000000001</v>
      </c>
      <c r="D3030" s="2">
        <v>0.01</v>
      </c>
      <c r="E3030" s="2">
        <v>1</v>
      </c>
      <c r="F3030" s="2">
        <v>51.16</v>
      </c>
      <c r="G3030" s="2" t="s">
        <v>1087</v>
      </c>
      <c r="K3030"/>
      <c r="L3030"/>
      <c r="M3030"/>
      <c r="N3030"/>
      <c r="O3030"/>
      <c r="P3030"/>
    </row>
    <row r="3031" spans="1:16" hidden="1" outlineLevel="1" x14ac:dyDescent="0.25">
      <c r="A3031" s="2">
        <v>616.34339999999997</v>
      </c>
      <c r="B3031" s="2">
        <v>2</v>
      </c>
      <c r="C3031" s="2">
        <v>1230.6608000000001</v>
      </c>
      <c r="D3031" s="2">
        <v>1.15E-2</v>
      </c>
      <c r="E3031" s="2">
        <v>1</v>
      </c>
      <c r="F3031" s="2">
        <v>64.62</v>
      </c>
      <c r="G3031" s="2" t="s">
        <v>1087</v>
      </c>
      <c r="K3031"/>
      <c r="L3031"/>
      <c r="M3031"/>
      <c r="N3031"/>
      <c r="O3031"/>
      <c r="P3031"/>
    </row>
    <row r="3032" spans="1:16" hidden="1" outlineLevel="1" x14ac:dyDescent="0.25">
      <c r="A3032" s="2">
        <v>585.64869999999996</v>
      </c>
      <c r="B3032" s="2">
        <v>3</v>
      </c>
      <c r="C3032" s="2">
        <v>1753.921</v>
      </c>
      <c r="D3032" s="2">
        <v>3.3E-3</v>
      </c>
      <c r="E3032" s="2">
        <v>0</v>
      </c>
      <c r="F3032" s="2">
        <v>79.7</v>
      </c>
      <c r="G3032" s="2" t="s">
        <v>1174</v>
      </c>
      <c r="K3032"/>
      <c r="L3032"/>
      <c r="M3032"/>
      <c r="N3032"/>
      <c r="O3032"/>
      <c r="P3032"/>
    </row>
    <row r="3033" spans="1:16" hidden="1" outlineLevel="1" x14ac:dyDescent="0.25">
      <c r="A3033" s="1" t="s">
        <v>0</v>
      </c>
      <c r="B3033" s="1" t="s">
        <v>1</v>
      </c>
      <c r="C3033" s="1" t="s">
        <v>2</v>
      </c>
      <c r="D3033" s="1" t="s">
        <v>3</v>
      </c>
      <c r="E3033" s="1" t="s">
        <v>4</v>
      </c>
      <c r="F3033" s="1" t="s">
        <v>5</v>
      </c>
      <c r="G3033" s="1" t="s">
        <v>6</v>
      </c>
    </row>
    <row r="3034" spans="1:16" collapsed="1" x14ac:dyDescent="0.25">
      <c r="A3034" s="3">
        <v>172</v>
      </c>
      <c r="B3034" s="2" t="s">
        <v>1148</v>
      </c>
      <c r="C3034" s="2" t="s">
        <v>1149</v>
      </c>
      <c r="D3034" s="2">
        <v>178</v>
      </c>
      <c r="E3034" s="2">
        <v>44305</v>
      </c>
      <c r="F3034" s="2">
        <v>4</v>
      </c>
      <c r="G3034" s="2">
        <v>10.8</v>
      </c>
    </row>
    <row r="3035" spans="1:16" hidden="1" outlineLevel="1" x14ac:dyDescent="0.25">
      <c r="A3035" s="1" t="s">
        <v>7</v>
      </c>
      <c r="B3035" s="1" t="s">
        <v>8</v>
      </c>
      <c r="C3035" s="1" t="s">
        <v>9</v>
      </c>
      <c r="D3035" s="1" t="s">
        <v>10</v>
      </c>
      <c r="E3035" s="1" t="s">
        <v>11</v>
      </c>
      <c r="F3035" s="1" t="s">
        <v>12</v>
      </c>
      <c r="G3035" s="1" t="s">
        <v>13</v>
      </c>
      <c r="H3035" s="1" t="s">
        <v>14</v>
      </c>
    </row>
    <row r="3036" spans="1:16" hidden="1" outlineLevel="1" x14ac:dyDescent="0.25">
      <c r="A3036" s="2">
        <v>392.73840000000001</v>
      </c>
      <c r="B3036" s="2">
        <v>2</v>
      </c>
      <c r="C3036" s="2">
        <v>783.44899999999996</v>
      </c>
      <c r="D3036" s="2">
        <v>1.3100000000000001E-2</v>
      </c>
      <c r="E3036" s="2">
        <v>0</v>
      </c>
      <c r="F3036" s="2">
        <v>54.37</v>
      </c>
      <c r="G3036" s="2" t="s">
        <v>412</v>
      </c>
      <c r="K3036"/>
      <c r="L3036"/>
      <c r="M3036"/>
      <c r="N3036"/>
      <c r="O3036"/>
      <c r="P3036"/>
    </row>
    <row r="3037" spans="1:16" hidden="1" outlineLevel="1" x14ac:dyDescent="0.25">
      <c r="A3037" s="2">
        <v>463.31099999999998</v>
      </c>
      <c r="B3037" s="2">
        <v>2</v>
      </c>
      <c r="C3037" s="2">
        <v>924.60080000000005</v>
      </c>
      <c r="D3037" s="2">
        <v>6.6E-3</v>
      </c>
      <c r="E3037" s="2">
        <v>0</v>
      </c>
      <c r="F3037" s="2">
        <v>47.4</v>
      </c>
      <c r="G3037" s="2" t="s">
        <v>385</v>
      </c>
      <c r="K3037"/>
      <c r="L3037"/>
      <c r="M3037"/>
      <c r="N3037"/>
      <c r="O3037"/>
      <c r="P3037"/>
    </row>
    <row r="3038" spans="1:16" hidden="1" outlineLevel="1" x14ac:dyDescent="0.25">
      <c r="A3038" s="2">
        <v>552.29459999999995</v>
      </c>
      <c r="B3038" s="2">
        <v>2</v>
      </c>
      <c r="C3038" s="2">
        <v>1102.5659000000001</v>
      </c>
      <c r="D3038" s="2">
        <v>8.6999999999999994E-3</v>
      </c>
      <c r="E3038" s="2">
        <v>0</v>
      </c>
      <c r="F3038" s="2">
        <v>64.930000000000007</v>
      </c>
      <c r="G3038" s="2" t="s">
        <v>995</v>
      </c>
      <c r="K3038"/>
      <c r="L3038"/>
      <c r="M3038"/>
      <c r="N3038"/>
      <c r="O3038"/>
      <c r="P3038"/>
    </row>
    <row r="3039" spans="1:16" hidden="1" outlineLevel="1" x14ac:dyDescent="0.25">
      <c r="A3039" s="2">
        <v>585.64869999999996</v>
      </c>
      <c r="B3039" s="2">
        <v>3</v>
      </c>
      <c r="C3039" s="2">
        <v>1753.921</v>
      </c>
      <c r="D3039" s="2">
        <v>3.3E-3</v>
      </c>
      <c r="E3039" s="2">
        <v>0</v>
      </c>
      <c r="F3039" s="2">
        <v>79.7</v>
      </c>
      <c r="G3039" s="2" t="s">
        <v>1174</v>
      </c>
      <c r="K3039"/>
      <c r="L3039"/>
      <c r="M3039"/>
      <c r="N3039"/>
      <c r="O3039"/>
      <c r="P3039"/>
    </row>
    <row r="3040" spans="1:16" hidden="1" outlineLevel="1" x14ac:dyDescent="0.25">
      <c r="A3040" s="1" t="s">
        <v>0</v>
      </c>
      <c r="B3040" s="1" t="s">
        <v>1</v>
      </c>
      <c r="C3040" s="1" t="s">
        <v>2</v>
      </c>
      <c r="D3040" s="1" t="s">
        <v>3</v>
      </c>
      <c r="E3040" s="1" t="s">
        <v>4</v>
      </c>
      <c r="F3040" s="1" t="s">
        <v>5</v>
      </c>
      <c r="G3040" s="1" t="s">
        <v>6</v>
      </c>
    </row>
    <row r="3041" spans="1:16" collapsed="1" x14ac:dyDescent="0.25">
      <c r="A3041" s="3">
        <v>172</v>
      </c>
      <c r="B3041" s="2" t="s">
        <v>1193</v>
      </c>
      <c r="C3041" s="2" t="s">
        <v>1194</v>
      </c>
      <c r="D3041" s="2">
        <v>147</v>
      </c>
      <c r="E3041" s="2">
        <v>45090</v>
      </c>
      <c r="F3041" s="2">
        <v>3</v>
      </c>
      <c r="G3041" s="2">
        <v>8.9</v>
      </c>
    </row>
    <row r="3042" spans="1:16" hidden="1" outlineLevel="1" x14ac:dyDescent="0.25">
      <c r="A3042" s="1" t="s">
        <v>7</v>
      </c>
      <c r="B3042" s="1" t="s">
        <v>8</v>
      </c>
      <c r="C3042" s="1" t="s">
        <v>9</v>
      </c>
      <c r="D3042" s="1" t="s">
        <v>10</v>
      </c>
      <c r="E3042" s="1" t="s">
        <v>11</v>
      </c>
      <c r="F3042" s="1" t="s">
        <v>12</v>
      </c>
      <c r="G3042" s="1" t="s">
        <v>13</v>
      </c>
      <c r="H3042" s="1" t="s">
        <v>14</v>
      </c>
    </row>
    <row r="3043" spans="1:16" hidden="1" outlineLevel="1" x14ac:dyDescent="0.25">
      <c r="A3043" s="2">
        <v>463.31099999999998</v>
      </c>
      <c r="B3043" s="2">
        <v>2</v>
      </c>
      <c r="C3043" s="2">
        <v>924.60080000000005</v>
      </c>
      <c r="D3043" s="2">
        <v>6.6E-3</v>
      </c>
      <c r="E3043" s="2">
        <v>0</v>
      </c>
      <c r="F3043" s="2">
        <v>47.4</v>
      </c>
      <c r="G3043" s="2" t="s">
        <v>385</v>
      </c>
      <c r="K3043"/>
      <c r="L3043"/>
      <c r="M3043"/>
      <c r="N3043"/>
      <c r="O3043"/>
      <c r="P3043"/>
    </row>
    <row r="3044" spans="1:16" hidden="1" outlineLevel="1" x14ac:dyDescent="0.25">
      <c r="A3044" s="2">
        <v>552.29459999999995</v>
      </c>
      <c r="B3044" s="2">
        <v>2</v>
      </c>
      <c r="C3044" s="2">
        <v>1102.5659000000001</v>
      </c>
      <c r="D3044" s="2">
        <v>8.6999999999999994E-3</v>
      </c>
      <c r="E3044" s="2">
        <v>0</v>
      </c>
      <c r="F3044" s="2">
        <v>64.930000000000007</v>
      </c>
      <c r="G3044" s="2" t="s">
        <v>995</v>
      </c>
      <c r="K3044"/>
      <c r="L3044"/>
      <c r="M3044"/>
      <c r="N3044"/>
      <c r="O3044"/>
      <c r="P3044"/>
    </row>
    <row r="3045" spans="1:16" hidden="1" outlineLevel="1" x14ac:dyDescent="0.25">
      <c r="A3045" s="2">
        <v>585.64869999999996</v>
      </c>
      <c r="B3045" s="2">
        <v>3</v>
      </c>
      <c r="C3045" s="2">
        <v>1753.921</v>
      </c>
      <c r="D3045" s="2">
        <v>3.3E-3</v>
      </c>
      <c r="E3045" s="2">
        <v>0</v>
      </c>
      <c r="F3045" s="2">
        <v>79.7</v>
      </c>
      <c r="G3045" s="2" t="s">
        <v>1190</v>
      </c>
      <c r="K3045"/>
      <c r="L3045"/>
      <c r="M3045"/>
      <c r="N3045"/>
      <c r="O3045"/>
      <c r="P3045"/>
    </row>
    <row r="3046" spans="1:16" hidden="1" outlineLevel="1" x14ac:dyDescent="0.25">
      <c r="A3046" s="1" t="s">
        <v>0</v>
      </c>
      <c r="B3046" s="1" t="s">
        <v>1</v>
      </c>
      <c r="C3046" s="1" t="s">
        <v>2</v>
      </c>
      <c r="D3046" s="1" t="s">
        <v>3</v>
      </c>
      <c r="E3046" s="1" t="s">
        <v>4</v>
      </c>
      <c r="F3046" s="1" t="s">
        <v>5</v>
      </c>
      <c r="G3046" s="1" t="s">
        <v>6</v>
      </c>
    </row>
    <row r="3047" spans="1:16" collapsed="1" x14ac:dyDescent="0.25">
      <c r="A3047" s="3">
        <v>172</v>
      </c>
      <c r="B3047" s="2" t="s">
        <v>321</v>
      </c>
      <c r="C3047" s="2" t="s">
        <v>242</v>
      </c>
      <c r="D3047" s="2">
        <v>706</v>
      </c>
      <c r="E3047" s="2">
        <v>46844</v>
      </c>
      <c r="F3047" s="2">
        <v>19</v>
      </c>
      <c r="G3047" s="2">
        <v>43.9</v>
      </c>
    </row>
    <row r="3048" spans="1:16" hidden="1" outlineLevel="1" x14ac:dyDescent="0.25">
      <c r="A3048" s="1" t="s">
        <v>7</v>
      </c>
      <c r="B3048" s="1" t="s">
        <v>8</v>
      </c>
      <c r="C3048" s="1" t="s">
        <v>9</v>
      </c>
      <c r="D3048" s="1" t="s">
        <v>10</v>
      </c>
      <c r="E3048" s="1" t="s">
        <v>11</v>
      </c>
      <c r="F3048" s="1" t="s">
        <v>12</v>
      </c>
      <c r="G3048" s="1" t="s">
        <v>13</v>
      </c>
      <c r="H3048" s="1" t="s">
        <v>14</v>
      </c>
    </row>
    <row r="3049" spans="1:16" hidden="1" outlineLevel="1" x14ac:dyDescent="0.25">
      <c r="A3049" s="2">
        <v>367.21940000000001</v>
      </c>
      <c r="B3049" s="2">
        <v>2</v>
      </c>
      <c r="C3049" s="2">
        <v>732.41700000000003</v>
      </c>
      <c r="D3049" s="2">
        <v>7.3000000000000001E-3</v>
      </c>
      <c r="E3049" s="2">
        <v>0</v>
      </c>
      <c r="F3049" s="2">
        <v>20.91</v>
      </c>
      <c r="G3049" s="2" t="s">
        <v>1195</v>
      </c>
      <c r="K3049"/>
      <c r="L3049"/>
      <c r="M3049"/>
      <c r="N3049"/>
      <c r="O3049"/>
      <c r="P3049"/>
    </row>
    <row r="3050" spans="1:16" hidden="1" outlineLevel="1" x14ac:dyDescent="0.25">
      <c r="A3050" s="2">
        <v>373.22289999999998</v>
      </c>
      <c r="B3050" s="2">
        <v>2</v>
      </c>
      <c r="C3050" s="2">
        <v>744.43809999999996</v>
      </c>
      <c r="D3050" s="2">
        <v>-6.7999999999999996E-3</v>
      </c>
      <c r="E3050" s="2">
        <v>0</v>
      </c>
      <c r="F3050" s="2">
        <v>34.090000000000003</v>
      </c>
      <c r="G3050" s="2" t="s">
        <v>348</v>
      </c>
      <c r="K3050"/>
      <c r="L3050"/>
      <c r="M3050"/>
      <c r="N3050"/>
      <c r="O3050"/>
      <c r="P3050"/>
    </row>
    <row r="3051" spans="1:16" hidden="1" outlineLevel="1" x14ac:dyDescent="0.25">
      <c r="A3051" s="2">
        <v>400.69690000000003</v>
      </c>
      <c r="B3051" s="2">
        <v>2</v>
      </c>
      <c r="C3051" s="2">
        <v>799.37519999999995</v>
      </c>
      <c r="D3051" s="2">
        <v>4.0000000000000001E-3</v>
      </c>
      <c r="E3051" s="2">
        <v>0</v>
      </c>
      <c r="F3051" s="2">
        <v>30.41</v>
      </c>
      <c r="G3051" s="2" t="s">
        <v>1196</v>
      </c>
      <c r="K3051"/>
      <c r="L3051"/>
      <c r="M3051"/>
      <c r="N3051"/>
      <c r="O3051"/>
      <c r="P3051"/>
    </row>
    <row r="3052" spans="1:16" hidden="1" outlineLevel="1" x14ac:dyDescent="0.25">
      <c r="A3052" s="2">
        <v>404.22300000000001</v>
      </c>
      <c r="B3052" s="2">
        <v>2</v>
      </c>
      <c r="C3052" s="2">
        <v>806.42859999999996</v>
      </c>
      <c r="D3052" s="2">
        <v>2.8E-3</v>
      </c>
      <c r="E3052" s="2">
        <v>0</v>
      </c>
      <c r="F3052" s="2">
        <v>36.369999999999997</v>
      </c>
      <c r="G3052" s="2" t="s">
        <v>1197</v>
      </c>
      <c r="K3052"/>
      <c r="L3052"/>
      <c r="M3052"/>
      <c r="N3052"/>
      <c r="O3052"/>
      <c r="P3052"/>
    </row>
    <row r="3053" spans="1:16" hidden="1" outlineLevel="1" x14ac:dyDescent="0.25">
      <c r="A3053" s="2">
        <v>407.75810000000001</v>
      </c>
      <c r="B3053" s="2">
        <v>2</v>
      </c>
      <c r="C3053" s="2">
        <v>813.49599999999998</v>
      </c>
      <c r="D3053" s="2">
        <v>5.5999999999999999E-3</v>
      </c>
      <c r="E3053" s="2">
        <v>0</v>
      </c>
      <c r="F3053" s="2">
        <v>51.71</v>
      </c>
      <c r="G3053" s="2" t="s">
        <v>236</v>
      </c>
      <c r="K3053"/>
      <c r="L3053"/>
      <c r="M3053"/>
      <c r="N3053"/>
      <c r="O3053"/>
      <c r="P3053"/>
    </row>
    <row r="3054" spans="1:16" hidden="1" outlineLevel="1" x14ac:dyDescent="0.25">
      <c r="A3054" s="2">
        <v>387.21089999999998</v>
      </c>
      <c r="B3054" s="2">
        <v>3</v>
      </c>
      <c r="C3054" s="2">
        <v>1158.6033</v>
      </c>
      <c r="D3054" s="2">
        <v>7.4999999999999997E-3</v>
      </c>
      <c r="E3054" s="2">
        <v>0</v>
      </c>
      <c r="F3054" s="2">
        <v>37.17</v>
      </c>
      <c r="G3054" s="2" t="s">
        <v>237</v>
      </c>
      <c r="K3054"/>
      <c r="L3054"/>
      <c r="M3054"/>
      <c r="N3054"/>
      <c r="O3054"/>
      <c r="P3054"/>
    </row>
    <row r="3055" spans="1:16" hidden="1" outlineLevel="1" x14ac:dyDescent="0.25">
      <c r="A3055" s="2">
        <v>580.31550000000004</v>
      </c>
      <c r="B3055" s="2">
        <v>2</v>
      </c>
      <c r="C3055" s="2">
        <v>1158.6033</v>
      </c>
      <c r="D3055" s="2">
        <v>1.3100000000000001E-2</v>
      </c>
      <c r="E3055" s="2">
        <v>0</v>
      </c>
      <c r="F3055" s="2">
        <v>74.12</v>
      </c>
      <c r="G3055" s="2" t="s">
        <v>237</v>
      </c>
      <c r="K3055"/>
      <c r="L3055"/>
      <c r="M3055"/>
      <c r="N3055"/>
      <c r="O3055"/>
      <c r="P3055"/>
    </row>
    <row r="3056" spans="1:16" hidden="1" outlineLevel="1" x14ac:dyDescent="0.25">
      <c r="A3056" s="2">
        <v>643.86239999999998</v>
      </c>
      <c r="B3056" s="2">
        <v>2</v>
      </c>
      <c r="C3056" s="2">
        <v>1285.703</v>
      </c>
      <c r="D3056" s="2">
        <v>7.1000000000000004E-3</v>
      </c>
      <c r="E3056" s="2">
        <v>0</v>
      </c>
      <c r="F3056" s="2">
        <v>60.15</v>
      </c>
      <c r="G3056" s="2" t="s">
        <v>243</v>
      </c>
      <c r="K3056"/>
      <c r="L3056"/>
      <c r="M3056"/>
      <c r="N3056"/>
      <c r="O3056"/>
      <c r="P3056"/>
    </row>
    <row r="3057" spans="1:16" hidden="1" outlineLevel="1" x14ac:dyDescent="0.25">
      <c r="A3057" s="2">
        <v>644.8691</v>
      </c>
      <c r="B3057" s="2">
        <v>2</v>
      </c>
      <c r="C3057" s="2">
        <v>1287.7034000000001</v>
      </c>
      <c r="D3057" s="2">
        <v>2.0299999999999999E-2</v>
      </c>
      <c r="E3057" s="2">
        <v>0</v>
      </c>
      <c r="F3057" s="2">
        <v>84.04</v>
      </c>
      <c r="G3057" s="2" t="s">
        <v>238</v>
      </c>
      <c r="K3057"/>
      <c r="L3057"/>
      <c r="M3057"/>
      <c r="N3057"/>
      <c r="O3057"/>
      <c r="P3057"/>
    </row>
    <row r="3058" spans="1:16" hidden="1" outlineLevel="1" x14ac:dyDescent="0.25">
      <c r="A3058" s="2">
        <v>687.32870000000003</v>
      </c>
      <c r="B3058" s="2">
        <v>2</v>
      </c>
      <c r="C3058" s="2">
        <v>1372.6333</v>
      </c>
      <c r="D3058" s="2">
        <v>9.4999999999999998E-3</v>
      </c>
      <c r="E3058" s="2">
        <v>0</v>
      </c>
      <c r="F3058" s="2">
        <v>55.75</v>
      </c>
      <c r="G3058" s="2" t="s">
        <v>730</v>
      </c>
      <c r="K3058"/>
      <c r="L3058"/>
      <c r="M3058"/>
      <c r="N3058"/>
      <c r="O3058"/>
      <c r="P3058"/>
    </row>
    <row r="3059" spans="1:16" hidden="1" outlineLevel="1" x14ac:dyDescent="0.25">
      <c r="A3059" s="2">
        <v>708.86940000000004</v>
      </c>
      <c r="B3059" s="2">
        <v>2</v>
      </c>
      <c r="C3059" s="2">
        <v>1415.7144000000001</v>
      </c>
      <c r="D3059" s="2">
        <v>9.9000000000000008E-3</v>
      </c>
      <c r="E3059" s="2">
        <v>0</v>
      </c>
      <c r="F3059" s="2">
        <v>75.709999999999994</v>
      </c>
      <c r="G3059" s="2" t="s">
        <v>239</v>
      </c>
      <c r="K3059"/>
      <c r="L3059"/>
      <c r="M3059"/>
      <c r="N3059"/>
      <c r="O3059"/>
      <c r="P3059"/>
    </row>
    <row r="3060" spans="1:16" hidden="1" outlineLevel="1" x14ac:dyDescent="0.25">
      <c r="A3060" s="2">
        <v>485.90210000000002</v>
      </c>
      <c r="B3060" s="2">
        <v>3</v>
      </c>
      <c r="C3060" s="2">
        <v>1454.6677999999999</v>
      </c>
      <c r="D3060" s="2">
        <v>1.6799999999999999E-2</v>
      </c>
      <c r="E3060" s="2">
        <v>1</v>
      </c>
      <c r="F3060" s="2">
        <v>24.58</v>
      </c>
      <c r="G3060" s="2" t="s">
        <v>1198</v>
      </c>
      <c r="K3060"/>
      <c r="L3060"/>
      <c r="M3060"/>
      <c r="N3060"/>
      <c r="O3060"/>
      <c r="P3060"/>
    </row>
    <row r="3061" spans="1:16" hidden="1" outlineLevel="1" x14ac:dyDescent="0.25">
      <c r="A3061" s="2">
        <v>526.93880000000001</v>
      </c>
      <c r="B3061" s="2">
        <v>3</v>
      </c>
      <c r="C3061" s="2">
        <v>1577.7936999999999</v>
      </c>
      <c r="D3061" s="2">
        <v>8.0000000000000004E-4</v>
      </c>
      <c r="E3061" s="2">
        <v>0</v>
      </c>
      <c r="F3061" s="2">
        <v>61.32</v>
      </c>
      <c r="G3061" s="2" t="s">
        <v>253</v>
      </c>
      <c r="K3061"/>
      <c r="L3061"/>
      <c r="M3061"/>
      <c r="N3061"/>
      <c r="O3061"/>
      <c r="P3061"/>
    </row>
    <row r="3062" spans="1:16" hidden="1" outlineLevel="1" x14ac:dyDescent="0.25">
      <c r="A3062" s="2">
        <v>789.90769999999998</v>
      </c>
      <c r="B3062" s="2">
        <v>2</v>
      </c>
      <c r="C3062" s="2">
        <v>1577.7936999999999</v>
      </c>
      <c r="D3062" s="2">
        <v>7.1999999999999998E-3</v>
      </c>
      <c r="E3062" s="2">
        <v>0</v>
      </c>
      <c r="F3062" s="2">
        <v>104.17</v>
      </c>
      <c r="G3062" s="2" t="s">
        <v>253</v>
      </c>
      <c r="K3062"/>
      <c r="L3062"/>
      <c r="M3062"/>
      <c r="N3062"/>
      <c r="O3062"/>
      <c r="P3062"/>
    </row>
    <row r="3063" spans="1:16" hidden="1" outlineLevel="1" x14ac:dyDescent="0.25">
      <c r="A3063" s="2">
        <v>439.70960000000002</v>
      </c>
      <c r="B3063" s="2">
        <v>4</v>
      </c>
      <c r="C3063" s="2">
        <v>1754.8110999999999</v>
      </c>
      <c r="D3063" s="2">
        <v>-1.6999999999999999E-3</v>
      </c>
      <c r="E3063" s="2">
        <v>2</v>
      </c>
      <c r="F3063" s="2">
        <v>27.82</v>
      </c>
      <c r="G3063" s="2" t="s">
        <v>1199</v>
      </c>
      <c r="K3063"/>
      <c r="L3063"/>
      <c r="M3063"/>
      <c r="N3063"/>
      <c r="O3063"/>
      <c r="P3063"/>
    </row>
    <row r="3064" spans="1:16" hidden="1" outlineLevel="1" x14ac:dyDescent="0.25">
      <c r="A3064" s="2">
        <v>585.94590000000005</v>
      </c>
      <c r="B3064" s="2">
        <v>3</v>
      </c>
      <c r="C3064" s="2">
        <v>1754.8110999999999</v>
      </c>
      <c r="D3064" s="2">
        <v>4.7999999999999996E-3</v>
      </c>
      <c r="E3064" s="2">
        <v>2</v>
      </c>
      <c r="F3064" s="2">
        <v>27.35</v>
      </c>
      <c r="G3064" s="2" t="s">
        <v>1199</v>
      </c>
      <c r="K3064"/>
      <c r="L3064"/>
      <c r="M3064"/>
      <c r="N3064"/>
      <c r="O3064"/>
      <c r="P3064"/>
    </row>
    <row r="3065" spans="1:16" hidden="1" outlineLevel="1" x14ac:dyDescent="0.25">
      <c r="A3065" s="2">
        <v>878.4819</v>
      </c>
      <c r="B3065" s="2">
        <v>2</v>
      </c>
      <c r="C3065" s="2">
        <v>1754.9413999999999</v>
      </c>
      <c r="D3065" s="2">
        <v>7.7999999999999996E-3</v>
      </c>
      <c r="E3065" s="2">
        <v>0</v>
      </c>
      <c r="F3065" s="2">
        <v>131.37</v>
      </c>
      <c r="G3065" s="2" t="s">
        <v>1200</v>
      </c>
      <c r="K3065"/>
      <c r="L3065"/>
      <c r="M3065"/>
      <c r="N3065"/>
      <c r="O3065"/>
      <c r="P3065"/>
    </row>
    <row r="3066" spans="1:16" hidden="1" outlineLevel="1" x14ac:dyDescent="0.25">
      <c r="A3066" s="2">
        <v>585.99379999999996</v>
      </c>
      <c r="B3066" s="2">
        <v>3</v>
      </c>
      <c r="C3066" s="2">
        <v>1754.9413999999999</v>
      </c>
      <c r="D3066" s="2">
        <v>1.7999999999999999E-2</v>
      </c>
      <c r="E3066" s="2">
        <v>0</v>
      </c>
      <c r="F3066" s="2">
        <v>95.91</v>
      </c>
      <c r="G3066" s="2" t="s">
        <v>1200</v>
      </c>
      <c r="K3066"/>
      <c r="L3066"/>
      <c r="M3066"/>
      <c r="N3066"/>
      <c r="O3066"/>
      <c r="P3066"/>
    </row>
    <row r="3067" spans="1:16" hidden="1" outlineLevel="1" x14ac:dyDescent="0.25">
      <c r="A3067" s="2">
        <v>602.62199999999996</v>
      </c>
      <c r="B3067" s="2">
        <v>3</v>
      </c>
      <c r="C3067" s="2">
        <v>1804.8315</v>
      </c>
      <c r="D3067" s="2">
        <v>1.2500000000000001E-2</v>
      </c>
      <c r="E3067" s="2">
        <v>0</v>
      </c>
      <c r="F3067" s="2">
        <v>23.11</v>
      </c>
      <c r="G3067" s="2" t="s">
        <v>1201</v>
      </c>
      <c r="H3067" s="2" t="s">
        <v>241</v>
      </c>
      <c r="K3067"/>
      <c r="L3067"/>
      <c r="M3067"/>
      <c r="N3067"/>
      <c r="O3067"/>
      <c r="P3067"/>
    </row>
    <row r="3068" spans="1:16" hidden="1" outlineLevel="1" x14ac:dyDescent="0.25">
      <c r="A3068" s="2">
        <v>619.64599999999996</v>
      </c>
      <c r="B3068" s="2">
        <v>3</v>
      </c>
      <c r="C3068" s="2">
        <v>1855.9097999999999</v>
      </c>
      <c r="D3068" s="2">
        <v>6.4999999999999997E-3</v>
      </c>
      <c r="E3068" s="2">
        <v>0</v>
      </c>
      <c r="F3068" s="2">
        <v>27.26</v>
      </c>
      <c r="G3068" s="2" t="s">
        <v>1202</v>
      </c>
      <c r="H3068" s="2" t="s">
        <v>241</v>
      </c>
      <c r="K3068"/>
      <c r="L3068"/>
      <c r="M3068"/>
      <c r="N3068"/>
      <c r="O3068"/>
      <c r="P3068"/>
    </row>
    <row r="3069" spans="1:16" hidden="1" outlineLevel="1" x14ac:dyDescent="0.25">
      <c r="A3069" s="2">
        <v>638.02520000000004</v>
      </c>
      <c r="B3069" s="2">
        <v>3</v>
      </c>
      <c r="C3069" s="2">
        <v>1911.0425</v>
      </c>
      <c r="D3069" s="2">
        <v>1.12E-2</v>
      </c>
      <c r="E3069" s="2">
        <v>1</v>
      </c>
      <c r="F3069" s="2">
        <v>14.84</v>
      </c>
      <c r="G3069" s="2" t="s">
        <v>1203</v>
      </c>
      <c r="K3069"/>
      <c r="L3069"/>
      <c r="M3069"/>
      <c r="N3069"/>
      <c r="O3069"/>
      <c r="P3069"/>
    </row>
    <row r="3070" spans="1:16" hidden="1" outlineLevel="1" x14ac:dyDescent="0.25">
      <c r="A3070" s="2">
        <v>582.77599999999995</v>
      </c>
      <c r="B3070" s="2">
        <v>4</v>
      </c>
      <c r="C3070" s="2">
        <v>2327.0454</v>
      </c>
      <c r="D3070" s="2">
        <v>2.9399999999999999E-2</v>
      </c>
      <c r="E3070" s="2">
        <v>0</v>
      </c>
      <c r="F3070" s="2">
        <v>43.17</v>
      </c>
      <c r="G3070" s="2" t="s">
        <v>1204</v>
      </c>
      <c r="K3070"/>
      <c r="L3070"/>
      <c r="M3070"/>
      <c r="N3070"/>
      <c r="O3070"/>
      <c r="P3070"/>
    </row>
    <row r="3071" spans="1:16" hidden="1" outlineLevel="1" x14ac:dyDescent="0.25">
      <c r="A3071" s="2">
        <v>611.04849999999999</v>
      </c>
      <c r="B3071" s="2">
        <v>4</v>
      </c>
      <c r="C3071" s="2">
        <v>2440.1295</v>
      </c>
      <c r="D3071" s="2">
        <v>3.5200000000000002E-2</v>
      </c>
      <c r="E3071" s="2">
        <v>1</v>
      </c>
      <c r="F3071" s="2">
        <v>22.31</v>
      </c>
      <c r="G3071" s="2" t="s">
        <v>1205</v>
      </c>
      <c r="K3071"/>
      <c r="L3071"/>
      <c r="M3071"/>
      <c r="N3071"/>
      <c r="O3071"/>
      <c r="P3071"/>
    </row>
    <row r="3072" spans="1:16" hidden="1" outlineLevel="1" x14ac:dyDescent="0.25">
      <c r="A3072" s="1" t="s">
        <v>0</v>
      </c>
      <c r="B3072" s="1" t="s">
        <v>1</v>
      </c>
      <c r="C3072" s="1" t="s">
        <v>2</v>
      </c>
      <c r="D3072" s="1" t="s">
        <v>3</v>
      </c>
      <c r="E3072" s="1" t="s">
        <v>4</v>
      </c>
      <c r="F3072" s="1" t="s">
        <v>5</v>
      </c>
      <c r="G3072" s="1" t="s">
        <v>6</v>
      </c>
    </row>
    <row r="3073" spans="1:16" collapsed="1" x14ac:dyDescent="0.25">
      <c r="A3073" s="3">
        <v>172</v>
      </c>
      <c r="B3073" s="2" t="s">
        <v>1206</v>
      </c>
      <c r="C3073" s="2" t="s">
        <v>1207</v>
      </c>
      <c r="D3073" s="2">
        <v>218</v>
      </c>
      <c r="E3073" s="2">
        <v>47650</v>
      </c>
      <c r="F3073" s="2">
        <v>8</v>
      </c>
      <c r="G3073" s="2">
        <v>15.2</v>
      </c>
    </row>
    <row r="3074" spans="1:16" hidden="1" outlineLevel="1" x14ac:dyDescent="0.25">
      <c r="A3074" s="1" t="s">
        <v>7</v>
      </c>
      <c r="B3074" s="1" t="s">
        <v>8</v>
      </c>
      <c r="C3074" s="1" t="s">
        <v>9</v>
      </c>
      <c r="D3074" s="1" t="s">
        <v>10</v>
      </c>
      <c r="E3074" s="1" t="s">
        <v>11</v>
      </c>
      <c r="F3074" s="1" t="s">
        <v>12</v>
      </c>
      <c r="G3074" s="1" t="s">
        <v>13</v>
      </c>
      <c r="H3074" s="1" t="s">
        <v>14</v>
      </c>
    </row>
    <row r="3075" spans="1:16" hidden="1" outlineLevel="1" x14ac:dyDescent="0.25">
      <c r="A3075" s="2">
        <v>400.69690000000003</v>
      </c>
      <c r="B3075" s="2">
        <v>2</v>
      </c>
      <c r="C3075" s="2">
        <v>799.37519999999995</v>
      </c>
      <c r="D3075" s="2">
        <v>4.0000000000000001E-3</v>
      </c>
      <c r="E3075" s="2">
        <v>0</v>
      </c>
      <c r="F3075" s="2">
        <v>30.41</v>
      </c>
      <c r="G3075" s="2" t="s">
        <v>1196</v>
      </c>
      <c r="K3075"/>
      <c r="L3075"/>
      <c r="M3075"/>
      <c r="N3075"/>
      <c r="O3075"/>
      <c r="P3075"/>
    </row>
    <row r="3076" spans="1:16" hidden="1" outlineLevel="1" x14ac:dyDescent="0.25">
      <c r="A3076" s="2">
        <v>403.73320000000001</v>
      </c>
      <c r="B3076" s="2">
        <v>2</v>
      </c>
      <c r="C3076" s="2">
        <v>805.44460000000004</v>
      </c>
      <c r="D3076" s="2">
        <v>7.1999999999999998E-3</v>
      </c>
      <c r="E3076" s="2">
        <v>0</v>
      </c>
      <c r="F3076" s="2">
        <v>40.21</v>
      </c>
      <c r="G3076" s="2" t="s">
        <v>1208</v>
      </c>
      <c r="K3076"/>
      <c r="L3076"/>
      <c r="M3076"/>
      <c r="N3076"/>
      <c r="O3076"/>
      <c r="P3076"/>
    </row>
    <row r="3077" spans="1:16" hidden="1" outlineLevel="1" x14ac:dyDescent="0.25">
      <c r="A3077" s="2">
        <v>452.7371</v>
      </c>
      <c r="B3077" s="2">
        <v>2</v>
      </c>
      <c r="C3077" s="2">
        <v>903.45489999999995</v>
      </c>
      <c r="D3077" s="2">
        <v>4.7999999999999996E-3</v>
      </c>
      <c r="E3077" s="2">
        <v>0</v>
      </c>
      <c r="F3077" s="2">
        <v>43.34</v>
      </c>
      <c r="G3077" s="2" t="s">
        <v>1209</v>
      </c>
      <c r="K3077"/>
      <c r="L3077"/>
      <c r="M3077"/>
      <c r="N3077"/>
      <c r="O3077"/>
      <c r="P3077"/>
    </row>
    <row r="3078" spans="1:16" hidden="1" outlineLevel="1" x14ac:dyDescent="0.25">
      <c r="A3078" s="2">
        <v>496.7758</v>
      </c>
      <c r="B3078" s="2">
        <v>2</v>
      </c>
      <c r="C3078" s="2">
        <v>991.52260000000001</v>
      </c>
      <c r="D3078" s="2">
        <v>1.44E-2</v>
      </c>
      <c r="E3078" s="2">
        <v>0</v>
      </c>
      <c r="F3078" s="2">
        <v>50.75</v>
      </c>
      <c r="G3078" s="2" t="s">
        <v>1210</v>
      </c>
      <c r="K3078"/>
      <c r="L3078"/>
      <c r="M3078"/>
      <c r="N3078"/>
      <c r="O3078"/>
      <c r="P3078"/>
    </row>
    <row r="3079" spans="1:16" hidden="1" outlineLevel="1" x14ac:dyDescent="0.25">
      <c r="A3079" s="2">
        <v>540.75779999999997</v>
      </c>
      <c r="B3079" s="2">
        <v>2</v>
      </c>
      <c r="C3079" s="2">
        <v>1079.4926</v>
      </c>
      <c r="D3079" s="2">
        <v>8.3999999999999995E-3</v>
      </c>
      <c r="E3079" s="2">
        <v>0</v>
      </c>
      <c r="F3079" s="2">
        <v>37.450000000000003</v>
      </c>
      <c r="G3079" s="2" t="s">
        <v>1211</v>
      </c>
      <c r="K3079"/>
      <c r="L3079"/>
      <c r="M3079"/>
      <c r="N3079"/>
      <c r="O3079"/>
      <c r="P3079"/>
    </row>
    <row r="3080" spans="1:16" hidden="1" outlineLevel="1" x14ac:dyDescent="0.25">
      <c r="A3080" s="2">
        <v>612.36680000000001</v>
      </c>
      <c r="B3080" s="2">
        <v>2</v>
      </c>
      <c r="C3080" s="2">
        <v>1222.7032999999999</v>
      </c>
      <c r="D3080" s="2">
        <v>1.5599999999999999E-2</v>
      </c>
      <c r="E3080" s="2">
        <v>0</v>
      </c>
      <c r="F3080" s="2">
        <v>73.92</v>
      </c>
      <c r="G3080" s="2" t="s">
        <v>1212</v>
      </c>
      <c r="K3080"/>
      <c r="L3080"/>
      <c r="M3080"/>
      <c r="N3080"/>
      <c r="O3080"/>
      <c r="P3080"/>
    </row>
    <row r="3081" spans="1:16" hidden="1" outlineLevel="1" x14ac:dyDescent="0.25">
      <c r="A3081" s="2">
        <v>665.37990000000002</v>
      </c>
      <c r="B3081" s="2">
        <v>2</v>
      </c>
      <c r="C3081" s="2">
        <v>1328.73</v>
      </c>
      <c r="D3081" s="2">
        <v>1.52E-2</v>
      </c>
      <c r="E3081" s="2">
        <v>0</v>
      </c>
      <c r="F3081" s="2">
        <v>68.33</v>
      </c>
      <c r="G3081" s="2" t="s">
        <v>1213</v>
      </c>
      <c r="K3081"/>
      <c r="L3081"/>
      <c r="M3081"/>
      <c r="N3081"/>
      <c r="O3081"/>
      <c r="P3081"/>
    </row>
    <row r="3082" spans="1:16" hidden="1" outlineLevel="1" x14ac:dyDescent="0.25">
      <c r="A3082" s="2">
        <v>485.90210000000002</v>
      </c>
      <c r="B3082" s="2">
        <v>3</v>
      </c>
      <c r="C3082" s="2">
        <v>1454.6677999999999</v>
      </c>
      <c r="D3082" s="2">
        <v>1.6799999999999999E-2</v>
      </c>
      <c r="E3082" s="2">
        <v>1</v>
      </c>
      <c r="F3082" s="2">
        <v>24.58</v>
      </c>
      <c r="G3082" s="2" t="s">
        <v>1198</v>
      </c>
      <c r="K3082"/>
      <c r="L3082"/>
      <c r="M3082"/>
      <c r="N3082"/>
      <c r="O3082"/>
      <c r="P3082"/>
    </row>
    <row r="3083" spans="1:16" hidden="1" outlineLevel="1" x14ac:dyDescent="0.25">
      <c r="A3083" s="1" t="s">
        <v>0</v>
      </c>
      <c r="B3083" s="1" t="s">
        <v>1</v>
      </c>
      <c r="C3083" s="1" t="s">
        <v>2</v>
      </c>
      <c r="D3083" s="1" t="s">
        <v>3</v>
      </c>
      <c r="E3083" s="1" t="s">
        <v>4</v>
      </c>
      <c r="F3083" s="1" t="s">
        <v>5</v>
      </c>
      <c r="G3083" s="1" t="s">
        <v>6</v>
      </c>
    </row>
    <row r="3084" spans="1:16" collapsed="1" x14ac:dyDescent="0.25">
      <c r="A3084" s="3">
        <v>172</v>
      </c>
      <c r="B3084" s="2" t="s">
        <v>322</v>
      </c>
      <c r="C3084" s="2" t="s">
        <v>235</v>
      </c>
      <c r="D3084" s="2">
        <v>396</v>
      </c>
      <c r="E3084" s="2">
        <v>46942</v>
      </c>
      <c r="F3084" s="2">
        <v>9</v>
      </c>
      <c r="G3084" s="2">
        <v>23.1</v>
      </c>
    </row>
    <row r="3085" spans="1:16" hidden="1" outlineLevel="1" x14ac:dyDescent="0.25">
      <c r="A3085" s="1" t="s">
        <v>7</v>
      </c>
      <c r="B3085" s="1" t="s">
        <v>8</v>
      </c>
      <c r="C3085" s="1" t="s">
        <v>9</v>
      </c>
      <c r="D3085" s="1" t="s">
        <v>10</v>
      </c>
      <c r="E3085" s="1" t="s">
        <v>11</v>
      </c>
      <c r="F3085" s="1" t="s">
        <v>12</v>
      </c>
      <c r="G3085" s="1" t="s">
        <v>13</v>
      </c>
      <c r="H3085" s="1" t="s">
        <v>14</v>
      </c>
    </row>
    <row r="3086" spans="1:16" hidden="1" outlineLevel="1" x14ac:dyDescent="0.25">
      <c r="A3086" s="2">
        <v>373.22289999999998</v>
      </c>
      <c r="B3086" s="2">
        <v>2</v>
      </c>
      <c r="C3086" s="2">
        <v>744.43809999999996</v>
      </c>
      <c r="D3086" s="2">
        <v>-6.7999999999999996E-3</v>
      </c>
      <c r="E3086" s="2">
        <v>0</v>
      </c>
      <c r="F3086" s="2">
        <v>34.090000000000003</v>
      </c>
      <c r="G3086" s="2" t="s">
        <v>348</v>
      </c>
      <c r="K3086"/>
      <c r="L3086"/>
      <c r="M3086"/>
      <c r="N3086"/>
      <c r="O3086"/>
      <c r="P3086"/>
    </row>
    <row r="3087" spans="1:16" hidden="1" outlineLevel="1" x14ac:dyDescent="0.25">
      <c r="A3087" s="2">
        <v>400.69690000000003</v>
      </c>
      <c r="B3087" s="2">
        <v>2</v>
      </c>
      <c r="C3087" s="2">
        <v>799.37519999999995</v>
      </c>
      <c r="D3087" s="2">
        <v>4.0000000000000001E-3</v>
      </c>
      <c r="E3087" s="2">
        <v>0</v>
      </c>
      <c r="F3087" s="2">
        <v>30.41</v>
      </c>
      <c r="G3087" s="2" t="s">
        <v>1196</v>
      </c>
      <c r="K3087"/>
      <c r="L3087"/>
      <c r="M3087"/>
      <c r="N3087"/>
      <c r="O3087"/>
      <c r="P3087"/>
    </row>
    <row r="3088" spans="1:16" hidden="1" outlineLevel="1" x14ac:dyDescent="0.25">
      <c r="A3088" s="2">
        <v>407.75810000000001</v>
      </c>
      <c r="B3088" s="2">
        <v>2</v>
      </c>
      <c r="C3088" s="2">
        <v>813.49599999999998</v>
      </c>
      <c r="D3088" s="2">
        <v>5.5999999999999999E-3</v>
      </c>
      <c r="E3088" s="2">
        <v>0</v>
      </c>
      <c r="F3088" s="2">
        <v>51.71</v>
      </c>
      <c r="G3088" s="2" t="s">
        <v>236</v>
      </c>
      <c r="K3088"/>
      <c r="L3088"/>
      <c r="M3088"/>
      <c r="N3088"/>
      <c r="O3088"/>
      <c r="P3088"/>
    </row>
    <row r="3089" spans="1:16" hidden="1" outlineLevel="1" x14ac:dyDescent="0.25">
      <c r="A3089" s="2">
        <v>387.21089999999998</v>
      </c>
      <c r="B3089" s="2">
        <v>3</v>
      </c>
      <c r="C3089" s="2">
        <v>1158.6033</v>
      </c>
      <c r="D3089" s="2">
        <v>7.4999999999999997E-3</v>
      </c>
      <c r="E3089" s="2">
        <v>0</v>
      </c>
      <c r="F3089" s="2">
        <v>37.17</v>
      </c>
      <c r="G3089" s="2" t="s">
        <v>237</v>
      </c>
      <c r="K3089"/>
      <c r="L3089"/>
      <c r="M3089"/>
      <c r="N3089"/>
      <c r="O3089"/>
      <c r="P3089"/>
    </row>
    <row r="3090" spans="1:16" hidden="1" outlineLevel="1" x14ac:dyDescent="0.25">
      <c r="A3090" s="2">
        <v>580.31550000000004</v>
      </c>
      <c r="B3090" s="2">
        <v>2</v>
      </c>
      <c r="C3090" s="2">
        <v>1158.6033</v>
      </c>
      <c r="D3090" s="2">
        <v>1.3100000000000001E-2</v>
      </c>
      <c r="E3090" s="2">
        <v>0</v>
      </c>
      <c r="F3090" s="2">
        <v>74.12</v>
      </c>
      <c r="G3090" s="2" t="s">
        <v>237</v>
      </c>
      <c r="K3090"/>
      <c r="L3090"/>
      <c r="M3090"/>
      <c r="N3090"/>
      <c r="O3090"/>
      <c r="P3090"/>
    </row>
    <row r="3091" spans="1:16" hidden="1" outlineLevel="1" x14ac:dyDescent="0.25">
      <c r="A3091" s="2">
        <v>644.8691</v>
      </c>
      <c r="B3091" s="2">
        <v>2</v>
      </c>
      <c r="C3091" s="2">
        <v>1287.7034000000001</v>
      </c>
      <c r="D3091" s="2">
        <v>2.0299999999999999E-2</v>
      </c>
      <c r="E3091" s="2">
        <v>0</v>
      </c>
      <c r="F3091" s="2">
        <v>84.04</v>
      </c>
      <c r="G3091" s="2" t="s">
        <v>238</v>
      </c>
      <c r="K3091"/>
      <c r="L3091"/>
      <c r="M3091"/>
      <c r="N3091"/>
      <c r="O3091"/>
      <c r="P3091"/>
    </row>
    <row r="3092" spans="1:16" hidden="1" outlineLevel="1" x14ac:dyDescent="0.25">
      <c r="A3092" s="2">
        <v>687.32870000000003</v>
      </c>
      <c r="B3092" s="2">
        <v>2</v>
      </c>
      <c r="C3092" s="2">
        <v>1372.6333</v>
      </c>
      <c r="D3092" s="2">
        <v>9.4999999999999998E-3</v>
      </c>
      <c r="E3092" s="2">
        <v>0</v>
      </c>
      <c r="F3092" s="2">
        <v>55.75</v>
      </c>
      <c r="G3092" s="2" t="s">
        <v>730</v>
      </c>
      <c r="K3092"/>
      <c r="L3092"/>
      <c r="M3092"/>
      <c r="N3092"/>
      <c r="O3092"/>
      <c r="P3092"/>
    </row>
    <row r="3093" spans="1:16" hidden="1" outlineLevel="1" x14ac:dyDescent="0.25">
      <c r="A3093" s="2">
        <v>708.86940000000004</v>
      </c>
      <c r="B3093" s="2">
        <v>2</v>
      </c>
      <c r="C3093" s="2">
        <v>1415.7144000000001</v>
      </c>
      <c r="D3093" s="2">
        <v>9.9000000000000008E-3</v>
      </c>
      <c r="E3093" s="2">
        <v>0</v>
      </c>
      <c r="F3093" s="2">
        <v>75.709999999999994</v>
      </c>
      <c r="G3093" s="2" t="s">
        <v>239</v>
      </c>
      <c r="K3093"/>
      <c r="L3093"/>
      <c r="M3093"/>
      <c r="N3093"/>
      <c r="O3093"/>
      <c r="P3093"/>
    </row>
    <row r="3094" spans="1:16" hidden="1" outlineLevel="1" x14ac:dyDescent="0.25">
      <c r="A3094" s="2">
        <v>526.93880000000001</v>
      </c>
      <c r="B3094" s="2">
        <v>3</v>
      </c>
      <c r="C3094" s="2">
        <v>1577.7936999999999</v>
      </c>
      <c r="D3094" s="2">
        <v>8.0000000000000004E-4</v>
      </c>
      <c r="E3094" s="2">
        <v>0</v>
      </c>
      <c r="F3094" s="2">
        <v>61.32</v>
      </c>
      <c r="G3094" s="2" t="s">
        <v>254</v>
      </c>
      <c r="K3094"/>
      <c r="L3094"/>
      <c r="M3094"/>
      <c r="N3094"/>
      <c r="O3094"/>
      <c r="P3094"/>
    </row>
    <row r="3095" spans="1:16" hidden="1" outlineLevel="1" x14ac:dyDescent="0.25">
      <c r="A3095" s="2">
        <v>789.90769999999998</v>
      </c>
      <c r="B3095" s="2">
        <v>2</v>
      </c>
      <c r="C3095" s="2">
        <v>1577.7936999999999</v>
      </c>
      <c r="D3095" s="2">
        <v>7.1999999999999998E-3</v>
      </c>
      <c r="E3095" s="2">
        <v>0</v>
      </c>
      <c r="F3095" s="2">
        <v>104.17</v>
      </c>
      <c r="G3095" s="2" t="s">
        <v>254</v>
      </c>
      <c r="K3095"/>
      <c r="L3095"/>
      <c r="M3095"/>
      <c r="N3095"/>
      <c r="O3095"/>
      <c r="P3095"/>
    </row>
    <row r="3096" spans="1:16" hidden="1" outlineLevel="1" x14ac:dyDescent="0.25">
      <c r="A3096" s="2">
        <v>619.64599999999996</v>
      </c>
      <c r="B3096" s="2">
        <v>3</v>
      </c>
      <c r="C3096" s="2">
        <v>1855.9097999999999</v>
      </c>
      <c r="D3096" s="2">
        <v>6.4999999999999997E-3</v>
      </c>
      <c r="E3096" s="2">
        <v>0</v>
      </c>
      <c r="F3096" s="2">
        <v>27.26</v>
      </c>
      <c r="G3096" s="2" t="s">
        <v>1202</v>
      </c>
      <c r="H3096" s="2" t="s">
        <v>241</v>
      </c>
      <c r="K3096"/>
      <c r="L3096"/>
      <c r="M3096"/>
      <c r="N3096"/>
      <c r="O3096"/>
      <c r="P3096"/>
    </row>
    <row r="3097" spans="1:16" hidden="1" outlineLevel="1" x14ac:dyDescent="0.25">
      <c r="A3097" s="1" t="s">
        <v>0</v>
      </c>
      <c r="B3097" s="1" t="s">
        <v>1</v>
      </c>
      <c r="C3097" s="1" t="s">
        <v>2</v>
      </c>
      <c r="D3097" s="1" t="s">
        <v>3</v>
      </c>
      <c r="E3097" s="1" t="s">
        <v>4</v>
      </c>
      <c r="F3097" s="1" t="s">
        <v>5</v>
      </c>
      <c r="G3097" s="1" t="s">
        <v>6</v>
      </c>
    </row>
    <row r="3098" spans="1:16" collapsed="1" x14ac:dyDescent="0.25">
      <c r="A3098" s="3">
        <v>172</v>
      </c>
      <c r="B3098" s="2" t="s">
        <v>358</v>
      </c>
      <c r="C3098" s="2" t="s">
        <v>359</v>
      </c>
      <c r="D3098" s="2">
        <v>272</v>
      </c>
      <c r="E3098" s="2">
        <v>46767</v>
      </c>
      <c r="F3098" s="2">
        <v>8</v>
      </c>
      <c r="G3098" s="2">
        <v>19.5</v>
      </c>
    </row>
    <row r="3099" spans="1:16" hidden="1" outlineLevel="1" x14ac:dyDescent="0.25">
      <c r="A3099" s="1" t="s">
        <v>7</v>
      </c>
      <c r="B3099" s="1" t="s">
        <v>8</v>
      </c>
      <c r="C3099" s="1" t="s">
        <v>9</v>
      </c>
      <c r="D3099" s="1" t="s">
        <v>10</v>
      </c>
      <c r="E3099" s="1" t="s">
        <v>11</v>
      </c>
      <c r="F3099" s="1" t="s">
        <v>12</v>
      </c>
      <c r="G3099" s="1" t="s">
        <v>13</v>
      </c>
      <c r="H3099" s="1" t="s">
        <v>14</v>
      </c>
    </row>
    <row r="3100" spans="1:16" hidden="1" outlineLevel="1" x14ac:dyDescent="0.25">
      <c r="A3100" s="2">
        <v>373.22289999999998</v>
      </c>
      <c r="B3100" s="2">
        <v>2</v>
      </c>
      <c r="C3100" s="2">
        <v>744.43809999999996</v>
      </c>
      <c r="D3100" s="2">
        <v>-6.7999999999999996E-3</v>
      </c>
      <c r="E3100" s="2">
        <v>0</v>
      </c>
      <c r="F3100" s="2">
        <v>34.090000000000003</v>
      </c>
      <c r="G3100" s="2" t="s">
        <v>348</v>
      </c>
      <c r="K3100"/>
      <c r="L3100"/>
      <c r="M3100"/>
      <c r="N3100"/>
      <c r="O3100"/>
      <c r="P3100"/>
    </row>
    <row r="3101" spans="1:16" hidden="1" outlineLevel="1" x14ac:dyDescent="0.25">
      <c r="A3101" s="2">
        <v>400.69690000000003</v>
      </c>
      <c r="B3101" s="2">
        <v>2</v>
      </c>
      <c r="C3101" s="2">
        <v>799.37519999999995</v>
      </c>
      <c r="D3101" s="2">
        <v>4.0000000000000001E-3</v>
      </c>
      <c r="E3101" s="2">
        <v>0</v>
      </c>
      <c r="F3101" s="2">
        <v>30.41</v>
      </c>
      <c r="G3101" s="2" t="s">
        <v>1196</v>
      </c>
      <c r="K3101"/>
      <c r="L3101"/>
      <c r="M3101"/>
      <c r="N3101"/>
      <c r="O3101"/>
      <c r="P3101"/>
    </row>
    <row r="3102" spans="1:16" hidden="1" outlineLevel="1" x14ac:dyDescent="0.25">
      <c r="A3102" s="2">
        <v>407.75810000000001</v>
      </c>
      <c r="B3102" s="2">
        <v>2</v>
      </c>
      <c r="C3102" s="2">
        <v>813.49599999999998</v>
      </c>
      <c r="D3102" s="2">
        <v>5.5999999999999999E-3</v>
      </c>
      <c r="E3102" s="2">
        <v>0</v>
      </c>
      <c r="F3102" s="2">
        <v>51.71</v>
      </c>
      <c r="G3102" s="2" t="s">
        <v>236</v>
      </c>
      <c r="K3102"/>
      <c r="L3102"/>
      <c r="M3102"/>
      <c r="N3102"/>
      <c r="O3102"/>
      <c r="P3102"/>
    </row>
    <row r="3103" spans="1:16" hidden="1" outlineLevel="1" x14ac:dyDescent="0.25">
      <c r="A3103" s="2">
        <v>387.21089999999998</v>
      </c>
      <c r="B3103" s="2">
        <v>3</v>
      </c>
      <c r="C3103" s="2">
        <v>1158.6033</v>
      </c>
      <c r="D3103" s="2">
        <v>7.4999999999999997E-3</v>
      </c>
      <c r="E3103" s="2">
        <v>0</v>
      </c>
      <c r="F3103" s="2">
        <v>37.17</v>
      </c>
      <c r="G3103" s="2" t="s">
        <v>237</v>
      </c>
      <c r="K3103"/>
      <c r="L3103"/>
      <c r="M3103"/>
      <c r="N3103"/>
      <c r="O3103"/>
      <c r="P3103"/>
    </row>
    <row r="3104" spans="1:16" hidden="1" outlineLevel="1" x14ac:dyDescent="0.25">
      <c r="A3104" s="2">
        <v>580.31550000000004</v>
      </c>
      <c r="B3104" s="2">
        <v>2</v>
      </c>
      <c r="C3104" s="2">
        <v>1158.6033</v>
      </c>
      <c r="D3104" s="2">
        <v>1.3100000000000001E-2</v>
      </c>
      <c r="E3104" s="2">
        <v>0</v>
      </c>
      <c r="F3104" s="2">
        <v>74.12</v>
      </c>
      <c r="G3104" s="2" t="s">
        <v>237</v>
      </c>
      <c r="K3104"/>
      <c r="L3104"/>
      <c r="M3104"/>
      <c r="N3104"/>
      <c r="O3104"/>
      <c r="P3104"/>
    </row>
    <row r="3105" spans="1:16" hidden="1" outlineLevel="1" x14ac:dyDescent="0.25">
      <c r="A3105" s="2">
        <v>643.86239999999998</v>
      </c>
      <c r="B3105" s="2">
        <v>2</v>
      </c>
      <c r="C3105" s="2">
        <v>1285.703</v>
      </c>
      <c r="D3105" s="2">
        <v>7.1000000000000004E-3</v>
      </c>
      <c r="E3105" s="2">
        <v>0</v>
      </c>
      <c r="F3105" s="2">
        <v>60.15</v>
      </c>
      <c r="G3105" s="2" t="s">
        <v>243</v>
      </c>
      <c r="K3105"/>
      <c r="L3105"/>
      <c r="M3105"/>
      <c r="N3105"/>
      <c r="O3105"/>
      <c r="P3105"/>
    </row>
    <row r="3106" spans="1:16" hidden="1" outlineLevel="1" x14ac:dyDescent="0.25">
      <c r="A3106" s="2">
        <v>687.32870000000003</v>
      </c>
      <c r="B3106" s="2">
        <v>2</v>
      </c>
      <c r="C3106" s="2">
        <v>1372.6333</v>
      </c>
      <c r="D3106" s="2">
        <v>9.4999999999999998E-3</v>
      </c>
      <c r="E3106" s="2">
        <v>0</v>
      </c>
      <c r="F3106" s="2">
        <v>55.75</v>
      </c>
      <c r="G3106" s="2" t="s">
        <v>730</v>
      </c>
      <c r="K3106"/>
      <c r="L3106"/>
      <c r="M3106"/>
      <c r="N3106"/>
      <c r="O3106"/>
      <c r="P3106"/>
    </row>
    <row r="3107" spans="1:16" hidden="1" outlineLevel="1" x14ac:dyDescent="0.25">
      <c r="A3107" s="2">
        <v>708.86940000000004</v>
      </c>
      <c r="B3107" s="2">
        <v>2</v>
      </c>
      <c r="C3107" s="2">
        <v>1415.7144000000001</v>
      </c>
      <c r="D3107" s="2">
        <v>9.9000000000000008E-3</v>
      </c>
      <c r="E3107" s="2">
        <v>0</v>
      </c>
      <c r="F3107" s="2">
        <v>75.709999999999994</v>
      </c>
      <c r="G3107" s="2" t="s">
        <v>239</v>
      </c>
      <c r="K3107"/>
      <c r="L3107"/>
      <c r="M3107"/>
      <c r="N3107"/>
      <c r="O3107"/>
      <c r="P3107"/>
    </row>
    <row r="3108" spans="1:16" hidden="1" outlineLevel="1" x14ac:dyDescent="0.25">
      <c r="A3108" s="2">
        <v>602.62199999999996</v>
      </c>
      <c r="B3108" s="2">
        <v>3</v>
      </c>
      <c r="C3108" s="2">
        <v>1804.8315</v>
      </c>
      <c r="D3108" s="2">
        <v>1.2500000000000001E-2</v>
      </c>
      <c r="E3108" s="2">
        <v>0</v>
      </c>
      <c r="F3108" s="2">
        <v>23.11</v>
      </c>
      <c r="G3108" s="2" t="s">
        <v>1201</v>
      </c>
      <c r="H3108" s="2" t="s">
        <v>241</v>
      </c>
      <c r="K3108"/>
      <c r="L3108"/>
      <c r="M3108"/>
      <c r="N3108"/>
      <c r="O3108"/>
      <c r="P3108"/>
    </row>
    <row r="3109" spans="1:16" hidden="1" outlineLevel="1" x14ac:dyDescent="0.25">
      <c r="A3109" s="1" t="s">
        <v>0</v>
      </c>
      <c r="B3109" s="1" t="s">
        <v>1</v>
      </c>
      <c r="C3109" s="1" t="s">
        <v>2</v>
      </c>
      <c r="D3109" s="1" t="s">
        <v>3</v>
      </c>
      <c r="E3109" s="1" t="s">
        <v>4</v>
      </c>
      <c r="F3109" s="1" t="s">
        <v>5</v>
      </c>
      <c r="G3109" s="1" t="s">
        <v>6</v>
      </c>
    </row>
    <row r="3110" spans="1:16" collapsed="1" x14ac:dyDescent="0.25">
      <c r="A3110" s="3">
        <v>172</v>
      </c>
      <c r="B3110" s="2" t="s">
        <v>360</v>
      </c>
      <c r="C3110" s="2" t="s">
        <v>361</v>
      </c>
      <c r="D3110" s="2">
        <v>119</v>
      </c>
      <c r="E3110" s="2">
        <v>46546</v>
      </c>
      <c r="F3110" s="2">
        <v>4</v>
      </c>
      <c r="G3110" s="2">
        <v>7.8</v>
      </c>
    </row>
    <row r="3111" spans="1:16" hidden="1" outlineLevel="1" x14ac:dyDescent="0.25">
      <c r="A3111" s="1" t="s">
        <v>7</v>
      </c>
      <c r="B3111" s="1" t="s">
        <v>8</v>
      </c>
      <c r="C3111" s="1" t="s">
        <v>9</v>
      </c>
      <c r="D3111" s="1" t="s">
        <v>10</v>
      </c>
      <c r="E3111" s="1" t="s">
        <v>11</v>
      </c>
      <c r="F3111" s="1" t="s">
        <v>12</v>
      </c>
      <c r="G3111" s="1" t="s">
        <v>13</v>
      </c>
      <c r="H3111" s="1" t="s">
        <v>14</v>
      </c>
    </row>
    <row r="3112" spans="1:16" hidden="1" outlineLevel="1" x14ac:dyDescent="0.25">
      <c r="A3112" s="2">
        <v>373.22289999999998</v>
      </c>
      <c r="B3112" s="2">
        <v>2</v>
      </c>
      <c r="C3112" s="2">
        <v>744.43809999999996</v>
      </c>
      <c r="D3112" s="2">
        <v>-6.7999999999999996E-3</v>
      </c>
      <c r="E3112" s="2">
        <v>0</v>
      </c>
      <c r="F3112" s="2">
        <v>34.090000000000003</v>
      </c>
      <c r="G3112" s="2" t="s">
        <v>348</v>
      </c>
      <c r="K3112"/>
      <c r="L3112"/>
      <c r="M3112"/>
      <c r="N3112"/>
      <c r="O3112"/>
      <c r="P3112"/>
    </row>
    <row r="3113" spans="1:16" hidden="1" outlineLevel="1" x14ac:dyDescent="0.25">
      <c r="A3113" s="2">
        <v>400.69690000000003</v>
      </c>
      <c r="B3113" s="2">
        <v>2</v>
      </c>
      <c r="C3113" s="2">
        <v>799.37519999999995</v>
      </c>
      <c r="D3113" s="2">
        <v>4.0000000000000001E-3</v>
      </c>
      <c r="E3113" s="2">
        <v>0</v>
      </c>
      <c r="F3113" s="2">
        <v>30.41</v>
      </c>
      <c r="G3113" s="2" t="s">
        <v>1196</v>
      </c>
      <c r="K3113"/>
      <c r="L3113"/>
      <c r="M3113"/>
      <c r="N3113"/>
      <c r="O3113"/>
      <c r="P3113"/>
    </row>
    <row r="3114" spans="1:16" hidden="1" outlineLevel="1" x14ac:dyDescent="0.25">
      <c r="A3114" s="2">
        <v>407.75810000000001</v>
      </c>
      <c r="B3114" s="2">
        <v>2</v>
      </c>
      <c r="C3114" s="2">
        <v>813.49599999999998</v>
      </c>
      <c r="D3114" s="2">
        <v>5.5999999999999999E-3</v>
      </c>
      <c r="E3114" s="2">
        <v>0</v>
      </c>
      <c r="F3114" s="2">
        <v>51.71</v>
      </c>
      <c r="G3114" s="2" t="s">
        <v>236</v>
      </c>
      <c r="K3114"/>
      <c r="L3114"/>
      <c r="M3114"/>
      <c r="N3114"/>
      <c r="O3114"/>
      <c r="P3114"/>
    </row>
    <row r="3115" spans="1:16" hidden="1" outlineLevel="1" x14ac:dyDescent="0.25">
      <c r="A3115" s="2">
        <v>708.86940000000004</v>
      </c>
      <c r="B3115" s="2">
        <v>2</v>
      </c>
      <c r="C3115" s="2">
        <v>1415.7144000000001</v>
      </c>
      <c r="D3115" s="2">
        <v>9.9000000000000008E-3</v>
      </c>
      <c r="E3115" s="2">
        <v>0</v>
      </c>
      <c r="F3115" s="2">
        <v>75.709999999999994</v>
      </c>
      <c r="G3115" s="2" t="s">
        <v>239</v>
      </c>
      <c r="K3115"/>
      <c r="L3115"/>
      <c r="M3115"/>
      <c r="N3115"/>
      <c r="O3115"/>
      <c r="P3115"/>
    </row>
    <row r="3116" spans="1:16" hidden="1" outlineLevel="1" x14ac:dyDescent="0.25">
      <c r="A3116" s="1" t="s">
        <v>0</v>
      </c>
      <c r="B3116" s="1" t="s">
        <v>1</v>
      </c>
      <c r="C3116" s="1" t="s">
        <v>2</v>
      </c>
      <c r="D3116" s="1" t="s">
        <v>3</v>
      </c>
      <c r="E3116" s="1" t="s">
        <v>4</v>
      </c>
      <c r="F3116" s="1" t="s">
        <v>5</v>
      </c>
      <c r="G3116" s="1" t="s">
        <v>6</v>
      </c>
    </row>
    <row r="3117" spans="1:16" collapsed="1" x14ac:dyDescent="0.25">
      <c r="A3117" s="3">
        <v>172</v>
      </c>
      <c r="B3117" s="2" t="s">
        <v>1214</v>
      </c>
      <c r="C3117" s="2" t="s">
        <v>1215</v>
      </c>
      <c r="D3117" s="2">
        <v>112</v>
      </c>
      <c r="E3117" s="2">
        <v>47556</v>
      </c>
      <c r="F3117" s="2">
        <v>4</v>
      </c>
      <c r="G3117" s="2">
        <v>7.4</v>
      </c>
    </row>
    <row r="3118" spans="1:16" hidden="1" outlineLevel="1" x14ac:dyDescent="0.25">
      <c r="A3118" s="1" t="s">
        <v>7</v>
      </c>
      <c r="B3118" s="1" t="s">
        <v>8</v>
      </c>
      <c r="C3118" s="1" t="s">
        <v>9</v>
      </c>
      <c r="D3118" s="1" t="s">
        <v>10</v>
      </c>
      <c r="E3118" s="1" t="s">
        <v>11</v>
      </c>
      <c r="F3118" s="1" t="s">
        <v>12</v>
      </c>
      <c r="G3118" s="1" t="s">
        <v>13</v>
      </c>
      <c r="H3118" s="1" t="s">
        <v>14</v>
      </c>
    </row>
    <row r="3119" spans="1:16" hidden="1" outlineLevel="1" x14ac:dyDescent="0.25">
      <c r="A3119" s="2">
        <v>400.69690000000003</v>
      </c>
      <c r="B3119" s="2">
        <v>2</v>
      </c>
      <c r="C3119" s="2">
        <v>799.37519999999995</v>
      </c>
      <c r="D3119" s="2">
        <v>4.0000000000000001E-3</v>
      </c>
      <c r="E3119" s="2">
        <v>0</v>
      </c>
      <c r="F3119" s="2">
        <v>30.41</v>
      </c>
      <c r="G3119" s="2" t="s">
        <v>1196</v>
      </c>
      <c r="K3119"/>
      <c r="L3119"/>
      <c r="M3119"/>
      <c r="N3119"/>
      <c r="O3119"/>
      <c r="P3119"/>
    </row>
    <row r="3120" spans="1:16" hidden="1" outlineLevel="1" x14ac:dyDescent="0.25">
      <c r="A3120" s="2">
        <v>403.73320000000001</v>
      </c>
      <c r="B3120" s="2">
        <v>2</v>
      </c>
      <c r="C3120" s="2">
        <v>805.44460000000004</v>
      </c>
      <c r="D3120" s="2">
        <v>7.1999999999999998E-3</v>
      </c>
      <c r="E3120" s="2">
        <v>0</v>
      </c>
      <c r="F3120" s="2">
        <v>40.21</v>
      </c>
      <c r="G3120" s="2" t="s">
        <v>1208</v>
      </c>
      <c r="K3120"/>
      <c r="L3120"/>
      <c r="M3120"/>
      <c r="N3120"/>
      <c r="O3120"/>
      <c r="P3120"/>
    </row>
    <row r="3121" spans="1:16" hidden="1" outlineLevel="1" x14ac:dyDescent="0.25">
      <c r="A3121" s="2">
        <v>540.75779999999997</v>
      </c>
      <c r="B3121" s="2">
        <v>2</v>
      </c>
      <c r="C3121" s="2">
        <v>1079.4926</v>
      </c>
      <c r="D3121" s="2">
        <v>8.3999999999999995E-3</v>
      </c>
      <c r="E3121" s="2">
        <v>0</v>
      </c>
      <c r="F3121" s="2">
        <v>37.450000000000003</v>
      </c>
      <c r="G3121" s="2" t="s">
        <v>1211</v>
      </c>
      <c r="K3121"/>
      <c r="L3121"/>
      <c r="M3121"/>
      <c r="N3121"/>
      <c r="O3121"/>
      <c r="P3121"/>
    </row>
    <row r="3122" spans="1:16" hidden="1" outlineLevel="1" x14ac:dyDescent="0.25">
      <c r="A3122" s="2">
        <v>665.37990000000002</v>
      </c>
      <c r="B3122" s="2">
        <v>2</v>
      </c>
      <c r="C3122" s="2">
        <v>1328.7664</v>
      </c>
      <c r="D3122" s="2">
        <v>-2.12E-2</v>
      </c>
      <c r="E3122" s="2">
        <v>1</v>
      </c>
      <c r="F3122" s="2">
        <v>68.33</v>
      </c>
      <c r="G3122" s="2" t="s">
        <v>1216</v>
      </c>
      <c r="K3122"/>
      <c r="L3122"/>
      <c r="M3122"/>
      <c r="N3122"/>
      <c r="O3122"/>
      <c r="P3122"/>
    </row>
    <row r="3123" spans="1:16" hidden="1" outlineLevel="1" x14ac:dyDescent="0.25">
      <c r="A3123" s="1" t="s">
        <v>0</v>
      </c>
      <c r="B3123" s="1" t="s">
        <v>1</v>
      </c>
      <c r="C3123" s="1" t="s">
        <v>2</v>
      </c>
      <c r="D3123" s="1" t="s">
        <v>3</v>
      </c>
      <c r="E3123" s="1" t="s">
        <v>4</v>
      </c>
      <c r="F3123" s="1" t="s">
        <v>5</v>
      </c>
      <c r="G3123" s="1" t="s">
        <v>6</v>
      </c>
    </row>
    <row r="3124" spans="1:16" collapsed="1" x14ac:dyDescent="0.25">
      <c r="A3124" s="3">
        <v>172</v>
      </c>
      <c r="B3124" s="2" t="s">
        <v>1135</v>
      </c>
      <c r="C3124" s="2" t="s">
        <v>1136</v>
      </c>
      <c r="D3124" s="2">
        <v>74</v>
      </c>
      <c r="E3124" s="2">
        <v>46660</v>
      </c>
      <c r="F3124" s="2">
        <v>3</v>
      </c>
      <c r="G3124" s="2">
        <v>5</v>
      </c>
    </row>
    <row r="3125" spans="1:16" hidden="1" outlineLevel="1" x14ac:dyDescent="0.25">
      <c r="A3125" s="1" t="s">
        <v>7</v>
      </c>
      <c r="B3125" s="1" t="s">
        <v>8</v>
      </c>
      <c r="C3125" s="1" t="s">
        <v>9</v>
      </c>
      <c r="D3125" s="1" t="s">
        <v>10</v>
      </c>
      <c r="E3125" s="1" t="s">
        <v>11</v>
      </c>
      <c r="F3125" s="1" t="s">
        <v>12</v>
      </c>
      <c r="G3125" s="1" t="s">
        <v>13</v>
      </c>
      <c r="H3125" s="1" t="s">
        <v>14</v>
      </c>
    </row>
    <row r="3126" spans="1:16" hidden="1" outlineLevel="1" x14ac:dyDescent="0.25">
      <c r="A3126" s="2">
        <v>400.69690000000003</v>
      </c>
      <c r="B3126" s="2">
        <v>2</v>
      </c>
      <c r="C3126" s="2">
        <v>799.37519999999995</v>
      </c>
      <c r="D3126" s="2">
        <v>4.0000000000000001E-3</v>
      </c>
      <c r="E3126" s="2">
        <v>0</v>
      </c>
      <c r="F3126" s="2">
        <v>30.41</v>
      </c>
      <c r="G3126" s="2" t="s">
        <v>1196</v>
      </c>
      <c r="K3126"/>
      <c r="L3126"/>
      <c r="M3126"/>
      <c r="N3126"/>
      <c r="O3126"/>
      <c r="P3126"/>
    </row>
    <row r="3127" spans="1:16" hidden="1" outlineLevel="1" x14ac:dyDescent="0.25">
      <c r="A3127" s="2">
        <v>407.75810000000001</v>
      </c>
      <c r="B3127" s="2">
        <v>2</v>
      </c>
      <c r="C3127" s="2">
        <v>813.49599999999998</v>
      </c>
      <c r="D3127" s="2">
        <v>5.5999999999999999E-3</v>
      </c>
      <c r="E3127" s="2">
        <v>0</v>
      </c>
      <c r="F3127" s="2">
        <v>51.71</v>
      </c>
      <c r="G3127" s="2" t="s">
        <v>236</v>
      </c>
      <c r="K3127"/>
      <c r="L3127"/>
      <c r="M3127"/>
      <c r="N3127"/>
      <c r="O3127"/>
      <c r="P3127"/>
    </row>
    <row r="3128" spans="1:16" hidden="1" outlineLevel="1" x14ac:dyDescent="0.25">
      <c r="A3128" s="2">
        <v>452.7371</v>
      </c>
      <c r="B3128" s="2">
        <v>2</v>
      </c>
      <c r="C3128" s="2">
        <v>903.45489999999995</v>
      </c>
      <c r="D3128" s="2">
        <v>4.7999999999999996E-3</v>
      </c>
      <c r="E3128" s="2">
        <v>0</v>
      </c>
      <c r="F3128" s="2">
        <v>43.34</v>
      </c>
      <c r="G3128" s="2" t="s">
        <v>1209</v>
      </c>
      <c r="K3128"/>
      <c r="L3128"/>
      <c r="M3128"/>
      <c r="N3128"/>
      <c r="O3128"/>
      <c r="P3128"/>
    </row>
    <row r="3129" spans="1:16" hidden="1" outlineLevel="1" x14ac:dyDescent="0.25">
      <c r="A3129" s="1" t="s">
        <v>0</v>
      </c>
      <c r="B3129" s="1" t="s">
        <v>1</v>
      </c>
      <c r="C3129" s="1" t="s">
        <v>2</v>
      </c>
      <c r="D3129" s="1" t="s">
        <v>3</v>
      </c>
      <c r="E3129" s="1" t="s">
        <v>4</v>
      </c>
      <c r="F3129" s="1" t="s">
        <v>5</v>
      </c>
      <c r="G3129" s="1" t="s">
        <v>6</v>
      </c>
    </row>
    <row r="3130" spans="1:16" collapsed="1" x14ac:dyDescent="0.25">
      <c r="A3130" s="3">
        <v>172</v>
      </c>
      <c r="B3130" s="2" t="s">
        <v>1217</v>
      </c>
      <c r="C3130" s="2" t="s">
        <v>1218</v>
      </c>
      <c r="D3130" s="2">
        <v>61</v>
      </c>
      <c r="E3130" s="2">
        <v>47549</v>
      </c>
      <c r="F3130" s="2">
        <v>3</v>
      </c>
      <c r="G3130" s="2">
        <v>3.4</v>
      </c>
    </row>
    <row r="3131" spans="1:16" hidden="1" outlineLevel="1" x14ac:dyDescent="0.25">
      <c r="A3131" s="1" t="s">
        <v>7</v>
      </c>
      <c r="B3131" s="1" t="s">
        <v>8</v>
      </c>
      <c r="C3131" s="1" t="s">
        <v>9</v>
      </c>
      <c r="D3131" s="1" t="s">
        <v>10</v>
      </c>
      <c r="E3131" s="1" t="s">
        <v>11</v>
      </c>
      <c r="F3131" s="1" t="s">
        <v>12</v>
      </c>
      <c r="G3131" s="1" t="s">
        <v>13</v>
      </c>
      <c r="H3131" s="1" t="s">
        <v>14</v>
      </c>
    </row>
    <row r="3132" spans="1:16" hidden="1" outlineLevel="1" x14ac:dyDescent="0.25">
      <c r="A3132" s="2">
        <v>400.69690000000003</v>
      </c>
      <c r="B3132" s="2">
        <v>2</v>
      </c>
      <c r="C3132" s="2">
        <v>799.37519999999995</v>
      </c>
      <c r="D3132" s="2">
        <v>4.0000000000000001E-3</v>
      </c>
      <c r="E3132" s="2">
        <v>0</v>
      </c>
      <c r="F3132" s="2">
        <v>30.41</v>
      </c>
      <c r="G3132" s="2" t="s">
        <v>1196</v>
      </c>
      <c r="K3132"/>
      <c r="L3132"/>
      <c r="M3132"/>
      <c r="N3132"/>
      <c r="O3132"/>
      <c r="P3132"/>
    </row>
    <row r="3133" spans="1:16" hidden="1" outlineLevel="1" x14ac:dyDescent="0.25">
      <c r="A3133" s="2">
        <v>485.90210000000002</v>
      </c>
      <c r="B3133" s="2">
        <v>3</v>
      </c>
      <c r="C3133" s="2">
        <v>1454.6677999999999</v>
      </c>
      <c r="D3133" s="2">
        <v>1.6799999999999999E-2</v>
      </c>
      <c r="E3133" s="2">
        <v>1</v>
      </c>
      <c r="F3133" s="2">
        <v>24.58</v>
      </c>
      <c r="G3133" s="2" t="s">
        <v>1198</v>
      </c>
      <c r="K3133"/>
      <c r="L3133"/>
      <c r="M3133"/>
      <c r="N3133"/>
      <c r="O3133"/>
      <c r="P3133"/>
    </row>
    <row r="3134" spans="1:16" hidden="1" outlineLevel="1" x14ac:dyDescent="0.25">
      <c r="A3134" s="2">
        <v>439.70960000000002</v>
      </c>
      <c r="B3134" s="2">
        <v>4</v>
      </c>
      <c r="C3134" s="2">
        <v>1754.8110999999999</v>
      </c>
      <c r="D3134" s="2">
        <v>-1.6999999999999999E-3</v>
      </c>
      <c r="E3134" s="2">
        <v>2</v>
      </c>
      <c r="F3134" s="2">
        <v>27.82</v>
      </c>
      <c r="G3134" s="2" t="s">
        <v>1199</v>
      </c>
      <c r="K3134"/>
      <c r="L3134"/>
      <c r="M3134"/>
      <c r="N3134"/>
      <c r="O3134"/>
      <c r="P3134"/>
    </row>
    <row r="3135" spans="1:16" hidden="1" outlineLevel="1" x14ac:dyDescent="0.25">
      <c r="A3135" s="2">
        <v>585.94590000000005</v>
      </c>
      <c r="B3135" s="2">
        <v>3</v>
      </c>
      <c r="C3135" s="2">
        <v>1754.8110999999999</v>
      </c>
      <c r="D3135" s="2">
        <v>4.7999999999999996E-3</v>
      </c>
      <c r="E3135" s="2">
        <v>2</v>
      </c>
      <c r="F3135" s="2">
        <v>27.35</v>
      </c>
      <c r="G3135" s="2" t="s">
        <v>1199</v>
      </c>
      <c r="K3135"/>
      <c r="L3135"/>
      <c r="M3135"/>
      <c r="N3135"/>
      <c r="O3135"/>
      <c r="P3135"/>
    </row>
    <row r="3136" spans="1:16" hidden="1" outlineLevel="1" x14ac:dyDescent="0.25">
      <c r="A3136" s="1" t="s">
        <v>0</v>
      </c>
      <c r="B3136" s="1" t="s">
        <v>1</v>
      </c>
      <c r="C3136" s="1" t="s">
        <v>2</v>
      </c>
      <c r="D3136" s="1" t="s">
        <v>3</v>
      </c>
      <c r="E3136" s="1" t="s">
        <v>4</v>
      </c>
      <c r="F3136" s="1" t="s">
        <v>5</v>
      </c>
      <c r="G3136" s="1" t="s">
        <v>6</v>
      </c>
    </row>
    <row r="3137" spans="1:16" collapsed="1" x14ac:dyDescent="0.25">
      <c r="A3137" s="3">
        <v>172</v>
      </c>
      <c r="B3137" s="2" t="s">
        <v>1219</v>
      </c>
      <c r="C3137" s="2" t="s">
        <v>1220</v>
      </c>
      <c r="D3137" s="2">
        <v>400</v>
      </c>
      <c r="E3137" s="2">
        <v>50325</v>
      </c>
      <c r="F3137" s="2">
        <v>9</v>
      </c>
      <c r="G3137" s="2">
        <v>23.3</v>
      </c>
    </row>
    <row r="3138" spans="1:16" hidden="1" outlineLevel="1" x14ac:dyDescent="0.25">
      <c r="A3138" s="1" t="s">
        <v>7</v>
      </c>
      <c r="B3138" s="1" t="s">
        <v>8</v>
      </c>
      <c r="C3138" s="1" t="s">
        <v>9</v>
      </c>
      <c r="D3138" s="1" t="s">
        <v>10</v>
      </c>
      <c r="E3138" s="1" t="s">
        <v>11</v>
      </c>
      <c r="F3138" s="1" t="s">
        <v>12</v>
      </c>
      <c r="G3138" s="1" t="s">
        <v>13</v>
      </c>
      <c r="H3138" s="1" t="s">
        <v>14</v>
      </c>
    </row>
    <row r="3139" spans="1:16" hidden="1" outlineLevel="1" x14ac:dyDescent="0.25">
      <c r="A3139" s="2">
        <v>457.2131</v>
      </c>
      <c r="B3139" s="2">
        <v>2</v>
      </c>
      <c r="C3139" s="2">
        <v>912.40899999999999</v>
      </c>
      <c r="D3139" s="2">
        <v>2.7000000000000001E-3</v>
      </c>
      <c r="E3139" s="2">
        <v>0</v>
      </c>
      <c r="F3139" s="2">
        <v>48.43</v>
      </c>
      <c r="G3139" s="2" t="s">
        <v>1221</v>
      </c>
      <c r="K3139"/>
      <c r="L3139"/>
      <c r="M3139"/>
      <c r="N3139"/>
      <c r="O3139"/>
      <c r="P3139"/>
    </row>
    <row r="3140" spans="1:16" hidden="1" outlineLevel="1" x14ac:dyDescent="0.25">
      <c r="A3140" s="2">
        <v>475.72460000000001</v>
      </c>
      <c r="B3140" s="2">
        <v>2</v>
      </c>
      <c r="C3140" s="2">
        <v>949.43269999999995</v>
      </c>
      <c r="D3140" s="2">
        <v>1.9E-3</v>
      </c>
      <c r="E3140" s="2">
        <v>0</v>
      </c>
      <c r="F3140" s="2">
        <v>34.840000000000003</v>
      </c>
      <c r="G3140" s="2" t="s">
        <v>1222</v>
      </c>
      <c r="K3140"/>
      <c r="L3140"/>
      <c r="M3140"/>
      <c r="N3140"/>
      <c r="O3140"/>
      <c r="P3140"/>
    </row>
    <row r="3141" spans="1:16" hidden="1" outlineLevel="1" x14ac:dyDescent="0.25">
      <c r="A3141" s="2">
        <v>494.2758</v>
      </c>
      <c r="B3141" s="2">
        <v>2</v>
      </c>
      <c r="C3141" s="2">
        <v>986.52970000000005</v>
      </c>
      <c r="D3141" s="2">
        <v>7.4000000000000003E-3</v>
      </c>
      <c r="E3141" s="2">
        <v>0</v>
      </c>
      <c r="F3141" s="2">
        <v>57.32</v>
      </c>
      <c r="G3141" s="2" t="s">
        <v>1223</v>
      </c>
      <c r="K3141"/>
      <c r="L3141"/>
      <c r="M3141"/>
      <c r="N3141"/>
      <c r="O3141"/>
      <c r="P3141"/>
    </row>
    <row r="3142" spans="1:16" hidden="1" outlineLevel="1" x14ac:dyDescent="0.25">
      <c r="A3142" s="2">
        <v>558.26980000000003</v>
      </c>
      <c r="B3142" s="2">
        <v>2</v>
      </c>
      <c r="C3142" s="2">
        <v>1114.5182</v>
      </c>
      <c r="D3142" s="2">
        <v>6.7999999999999996E-3</v>
      </c>
      <c r="E3142" s="2">
        <v>0</v>
      </c>
      <c r="F3142" s="2">
        <v>55.14</v>
      </c>
      <c r="G3142" s="2" t="s">
        <v>1224</v>
      </c>
      <c r="K3142"/>
      <c r="L3142"/>
      <c r="M3142"/>
      <c r="N3142"/>
      <c r="O3142"/>
      <c r="P3142"/>
    </row>
    <row r="3143" spans="1:16" hidden="1" outlineLevel="1" x14ac:dyDescent="0.25">
      <c r="A3143" s="2">
        <v>575.79679999999996</v>
      </c>
      <c r="B3143" s="2">
        <v>2</v>
      </c>
      <c r="C3143" s="2">
        <v>1149.5666000000001</v>
      </c>
      <c r="D3143" s="2">
        <v>1.24E-2</v>
      </c>
      <c r="E3143" s="2">
        <v>0</v>
      </c>
      <c r="F3143" s="2">
        <v>61.41</v>
      </c>
      <c r="G3143" s="2" t="s">
        <v>1225</v>
      </c>
      <c r="K3143"/>
      <c r="L3143"/>
      <c r="M3143"/>
      <c r="N3143"/>
      <c r="O3143"/>
      <c r="P3143"/>
    </row>
    <row r="3144" spans="1:16" hidden="1" outlineLevel="1" x14ac:dyDescent="0.25">
      <c r="A3144" s="2">
        <v>439.23950000000002</v>
      </c>
      <c r="B3144" s="2">
        <v>3</v>
      </c>
      <c r="C3144" s="2">
        <v>1314.6972000000001</v>
      </c>
      <c r="D3144" s="2">
        <v>-5.0000000000000001E-4</v>
      </c>
      <c r="E3144" s="2">
        <v>0</v>
      </c>
      <c r="F3144" s="2">
        <v>25.06</v>
      </c>
      <c r="G3144" s="2" t="s">
        <v>1226</v>
      </c>
      <c r="K3144"/>
      <c r="L3144"/>
      <c r="M3144"/>
      <c r="N3144"/>
      <c r="O3144"/>
      <c r="P3144"/>
    </row>
    <row r="3145" spans="1:16" hidden="1" outlineLevel="1" x14ac:dyDescent="0.25">
      <c r="A3145" s="2">
        <v>813.91250000000002</v>
      </c>
      <c r="B3145" s="2">
        <v>2</v>
      </c>
      <c r="C3145" s="2">
        <v>1625.8049000000001</v>
      </c>
      <c r="D3145" s="2">
        <v>5.4999999999999997E-3</v>
      </c>
      <c r="E3145" s="2">
        <v>0</v>
      </c>
      <c r="F3145" s="2">
        <v>101.25</v>
      </c>
      <c r="G3145" s="2" t="s">
        <v>1227</v>
      </c>
      <c r="K3145"/>
      <c r="L3145"/>
      <c r="M3145"/>
      <c r="N3145"/>
      <c r="O3145"/>
      <c r="P3145"/>
    </row>
    <row r="3146" spans="1:16" hidden="1" outlineLevel="1" x14ac:dyDescent="0.25">
      <c r="A3146" s="2">
        <v>542.94410000000005</v>
      </c>
      <c r="B3146" s="2">
        <v>3</v>
      </c>
      <c r="C3146" s="2">
        <v>1625.8049000000001</v>
      </c>
      <c r="D3146" s="2">
        <v>5.4999999999999997E-3</v>
      </c>
      <c r="E3146" s="2">
        <v>0</v>
      </c>
      <c r="F3146" s="2">
        <v>67.14</v>
      </c>
      <c r="G3146" s="2" t="s">
        <v>1227</v>
      </c>
      <c r="K3146"/>
      <c r="L3146"/>
      <c r="M3146"/>
      <c r="N3146"/>
      <c r="O3146"/>
      <c r="P3146"/>
    </row>
    <row r="3147" spans="1:16" hidden="1" outlineLevel="1" x14ac:dyDescent="0.25">
      <c r="A3147" s="2">
        <v>822.39729999999997</v>
      </c>
      <c r="B3147" s="2">
        <v>2</v>
      </c>
      <c r="C3147" s="2">
        <v>1642.7699</v>
      </c>
      <c r="D3147" s="2">
        <v>1.0200000000000001E-2</v>
      </c>
      <c r="E3147" s="2">
        <v>0</v>
      </c>
      <c r="F3147" s="2">
        <v>77.31</v>
      </c>
      <c r="G3147" s="2" t="s">
        <v>1228</v>
      </c>
      <c r="K3147"/>
      <c r="L3147"/>
      <c r="M3147"/>
      <c r="N3147"/>
      <c r="O3147"/>
      <c r="P3147"/>
    </row>
    <row r="3148" spans="1:16" hidden="1" outlineLevel="1" x14ac:dyDescent="0.25">
      <c r="A3148" s="2">
        <v>672.64059999999995</v>
      </c>
      <c r="B3148" s="2">
        <v>3</v>
      </c>
      <c r="C3148" s="2">
        <v>2014.8902</v>
      </c>
      <c r="D3148" s="2">
        <v>9.7000000000000003E-3</v>
      </c>
      <c r="E3148" s="2">
        <v>0</v>
      </c>
      <c r="F3148" s="2">
        <v>30.23</v>
      </c>
      <c r="G3148" s="2" t="s">
        <v>1229</v>
      </c>
      <c r="K3148"/>
      <c r="L3148"/>
      <c r="M3148"/>
      <c r="N3148"/>
      <c r="O3148"/>
      <c r="P3148"/>
    </row>
    <row r="3149" spans="1:16" hidden="1" outlineLevel="1" x14ac:dyDescent="0.25">
      <c r="A3149" s="2">
        <v>1008.4604</v>
      </c>
      <c r="B3149" s="2">
        <v>2</v>
      </c>
      <c r="C3149" s="2">
        <v>2014.8902</v>
      </c>
      <c r="D3149" s="2">
        <v>1.6E-2</v>
      </c>
      <c r="E3149" s="2">
        <v>0</v>
      </c>
      <c r="F3149" s="2">
        <v>49.33</v>
      </c>
      <c r="G3149" s="2" t="s">
        <v>1229</v>
      </c>
      <c r="K3149"/>
      <c r="L3149"/>
      <c r="M3149"/>
      <c r="N3149"/>
      <c r="O3149"/>
      <c r="P3149"/>
    </row>
    <row r="3150" spans="1:16" hidden="1" outlineLevel="1" x14ac:dyDescent="0.25">
      <c r="A3150" s="1" t="s">
        <v>0</v>
      </c>
      <c r="B3150" s="1" t="s">
        <v>1</v>
      </c>
      <c r="C3150" s="1" t="s">
        <v>2</v>
      </c>
      <c r="D3150" s="1" t="s">
        <v>3</v>
      </c>
      <c r="E3150" s="1" t="s">
        <v>4</v>
      </c>
      <c r="F3150" s="1" t="s">
        <v>5</v>
      </c>
      <c r="G3150" s="1" t="s">
        <v>6</v>
      </c>
    </row>
    <row r="3151" spans="1:16" collapsed="1" x14ac:dyDescent="0.25">
      <c r="A3151" s="3">
        <v>172</v>
      </c>
      <c r="B3151" s="2" t="s">
        <v>1098</v>
      </c>
      <c r="C3151" s="2" t="s">
        <v>1099</v>
      </c>
      <c r="D3151" s="2">
        <v>226</v>
      </c>
      <c r="E3151" s="2">
        <v>52262</v>
      </c>
      <c r="F3151" s="2">
        <v>8</v>
      </c>
      <c r="G3151" s="2">
        <v>17.600000000000001</v>
      </c>
    </row>
    <row r="3152" spans="1:16" hidden="1" outlineLevel="1" x14ac:dyDescent="0.25">
      <c r="A3152" s="1" t="s">
        <v>7</v>
      </c>
      <c r="B3152" s="1" t="s">
        <v>8</v>
      </c>
      <c r="C3152" s="1" t="s">
        <v>9</v>
      </c>
      <c r="D3152" s="1" t="s">
        <v>10</v>
      </c>
      <c r="E3152" s="1" t="s">
        <v>11</v>
      </c>
      <c r="F3152" s="1" t="s">
        <v>12</v>
      </c>
      <c r="G3152" s="1" t="s">
        <v>13</v>
      </c>
      <c r="H3152" s="1" t="s">
        <v>14</v>
      </c>
    </row>
    <row r="3153" spans="1:16" hidden="1" outlineLevel="1" x14ac:dyDescent="0.25">
      <c r="A3153" s="2">
        <v>475.2534</v>
      </c>
      <c r="B3153" s="2">
        <v>2</v>
      </c>
      <c r="C3153" s="2">
        <v>948.49159999999995</v>
      </c>
      <c r="D3153" s="2">
        <v>5.0000000000000001E-4</v>
      </c>
      <c r="E3153" s="2">
        <v>0</v>
      </c>
      <c r="F3153" s="2">
        <v>50.74</v>
      </c>
      <c r="G3153" s="2" t="s">
        <v>1100</v>
      </c>
      <c r="K3153"/>
      <c r="L3153"/>
      <c r="M3153"/>
      <c r="N3153"/>
      <c r="O3153"/>
      <c r="P3153"/>
    </row>
    <row r="3154" spans="1:16" hidden="1" outlineLevel="1" x14ac:dyDescent="0.25">
      <c r="A3154" s="2">
        <v>501.24029999999999</v>
      </c>
      <c r="B3154" s="2">
        <v>2</v>
      </c>
      <c r="C3154" s="2">
        <v>1000.4614</v>
      </c>
      <c r="D3154" s="2">
        <v>4.5999999999999999E-3</v>
      </c>
      <c r="E3154" s="2">
        <v>0</v>
      </c>
      <c r="F3154" s="2">
        <v>56.64</v>
      </c>
      <c r="G3154" s="2" t="s">
        <v>1101</v>
      </c>
      <c r="K3154"/>
      <c r="L3154"/>
      <c r="M3154"/>
      <c r="N3154"/>
      <c r="O3154"/>
      <c r="P3154"/>
    </row>
    <row r="3155" spans="1:16" hidden="1" outlineLevel="1" x14ac:dyDescent="0.25">
      <c r="A3155" s="2">
        <v>512.73429999999996</v>
      </c>
      <c r="B3155" s="2">
        <v>2</v>
      </c>
      <c r="C3155" s="2">
        <v>1023.441</v>
      </c>
      <c r="D3155" s="2">
        <v>1.3100000000000001E-2</v>
      </c>
      <c r="E3155" s="2">
        <v>0</v>
      </c>
      <c r="F3155" s="2">
        <v>40.9</v>
      </c>
      <c r="G3155" s="2" t="s">
        <v>1102</v>
      </c>
      <c r="K3155"/>
      <c r="L3155"/>
      <c r="M3155"/>
      <c r="N3155"/>
      <c r="O3155"/>
      <c r="P3155"/>
    </row>
    <row r="3156" spans="1:16" hidden="1" outlineLevel="1" x14ac:dyDescent="0.25">
      <c r="A3156" s="2">
        <v>673.83050000000003</v>
      </c>
      <c r="B3156" s="2">
        <v>2</v>
      </c>
      <c r="C3156" s="2">
        <v>1345.6360999999999</v>
      </c>
      <c r="D3156" s="2">
        <v>1.04E-2</v>
      </c>
      <c r="E3156" s="2">
        <v>0</v>
      </c>
      <c r="F3156" s="2">
        <v>58.58</v>
      </c>
      <c r="G3156" s="2" t="s">
        <v>1103</v>
      </c>
      <c r="K3156"/>
      <c r="L3156"/>
      <c r="M3156"/>
      <c r="N3156"/>
      <c r="O3156"/>
      <c r="P3156"/>
    </row>
    <row r="3157" spans="1:16" hidden="1" outlineLevel="1" x14ac:dyDescent="0.25">
      <c r="A3157" s="2">
        <v>696.32429999999999</v>
      </c>
      <c r="B3157" s="2">
        <v>2</v>
      </c>
      <c r="C3157" s="2">
        <v>1390.6266000000001</v>
      </c>
      <c r="D3157" s="2">
        <v>7.4999999999999997E-3</v>
      </c>
      <c r="E3157" s="2">
        <v>0</v>
      </c>
      <c r="F3157" s="2">
        <v>66.98</v>
      </c>
      <c r="G3157" s="2" t="s">
        <v>1104</v>
      </c>
      <c r="K3157"/>
      <c r="L3157"/>
      <c r="M3157"/>
      <c r="N3157"/>
      <c r="O3157"/>
      <c r="P3157"/>
    </row>
    <row r="3158" spans="1:16" hidden="1" outlineLevel="1" x14ac:dyDescent="0.25">
      <c r="A3158" s="2">
        <v>486.59629999999999</v>
      </c>
      <c r="B3158" s="2">
        <v>3</v>
      </c>
      <c r="C3158" s="2">
        <v>1456.7521999999999</v>
      </c>
      <c r="D3158" s="2">
        <v>1.49E-2</v>
      </c>
      <c r="E3158" s="2">
        <v>0</v>
      </c>
      <c r="F3158" s="2">
        <v>36.729999999999997</v>
      </c>
      <c r="G3158" s="2" t="s">
        <v>1105</v>
      </c>
      <c r="K3158"/>
      <c r="L3158"/>
      <c r="M3158"/>
      <c r="N3158"/>
      <c r="O3158"/>
      <c r="P3158"/>
    </row>
    <row r="3159" spans="1:16" hidden="1" outlineLevel="1" x14ac:dyDescent="0.25">
      <c r="A3159" s="2">
        <v>761.88940000000002</v>
      </c>
      <c r="B3159" s="2">
        <v>2</v>
      </c>
      <c r="C3159" s="2">
        <v>1521.7497000000001</v>
      </c>
      <c r="D3159" s="2">
        <v>1.4500000000000001E-2</v>
      </c>
      <c r="E3159" s="2">
        <v>0</v>
      </c>
      <c r="F3159" s="2">
        <v>26.99</v>
      </c>
      <c r="G3159" s="2" t="s">
        <v>1106</v>
      </c>
      <c r="H3159" s="2" t="s">
        <v>241</v>
      </c>
      <c r="K3159"/>
      <c r="L3159"/>
      <c r="M3159"/>
      <c r="N3159"/>
      <c r="O3159"/>
      <c r="P3159"/>
    </row>
    <row r="3160" spans="1:16" hidden="1" outlineLevel="1" x14ac:dyDescent="0.25">
      <c r="A3160" s="2">
        <v>639.64970000000005</v>
      </c>
      <c r="B3160" s="2">
        <v>3</v>
      </c>
      <c r="C3160" s="2">
        <v>1915.9123</v>
      </c>
      <c r="D3160" s="2">
        <v>1.49E-2</v>
      </c>
      <c r="E3160" s="2">
        <v>1</v>
      </c>
      <c r="F3160" s="2">
        <v>52.11</v>
      </c>
      <c r="G3160" s="2" t="s">
        <v>1107</v>
      </c>
      <c r="K3160"/>
      <c r="L3160"/>
      <c r="M3160"/>
      <c r="N3160"/>
      <c r="O3160"/>
      <c r="P3160"/>
    </row>
    <row r="3161" spans="1:16" hidden="1" outlineLevel="1" x14ac:dyDescent="0.25">
      <c r="A3161" s="1" t="s">
        <v>0</v>
      </c>
      <c r="B3161" s="1" t="s">
        <v>1</v>
      </c>
      <c r="C3161" s="1" t="s">
        <v>2</v>
      </c>
      <c r="D3161" s="1" t="s">
        <v>3</v>
      </c>
      <c r="E3161" s="1" t="s">
        <v>4</v>
      </c>
      <c r="F3161" s="1" t="s">
        <v>5</v>
      </c>
      <c r="G3161" s="1" t="s">
        <v>6</v>
      </c>
    </row>
    <row r="3162" spans="1:16" collapsed="1" x14ac:dyDescent="0.25">
      <c r="A3162" s="3">
        <v>172</v>
      </c>
      <c r="B3162" s="2" t="s">
        <v>1230</v>
      </c>
      <c r="C3162" s="2" t="s">
        <v>1231</v>
      </c>
      <c r="D3162" s="2">
        <v>199</v>
      </c>
      <c r="E3162" s="2">
        <v>53384</v>
      </c>
      <c r="F3162" s="2">
        <v>8</v>
      </c>
      <c r="G3162" s="2">
        <v>20</v>
      </c>
    </row>
    <row r="3163" spans="1:16" hidden="1" outlineLevel="1" x14ac:dyDescent="0.25">
      <c r="A3163" s="1" t="s">
        <v>7</v>
      </c>
      <c r="B3163" s="1" t="s">
        <v>8</v>
      </c>
      <c r="C3163" s="1" t="s">
        <v>9</v>
      </c>
      <c r="D3163" s="1" t="s">
        <v>10</v>
      </c>
      <c r="E3163" s="1" t="s">
        <v>11</v>
      </c>
      <c r="F3163" s="1" t="s">
        <v>12</v>
      </c>
      <c r="G3163" s="1" t="s">
        <v>13</v>
      </c>
      <c r="H3163" s="1" t="s">
        <v>14</v>
      </c>
    </row>
    <row r="3164" spans="1:16" hidden="1" outlineLevel="1" x14ac:dyDescent="0.25">
      <c r="A3164" s="2">
        <v>444.255</v>
      </c>
      <c r="B3164" s="2">
        <v>2</v>
      </c>
      <c r="C3164" s="2">
        <v>886.48720000000003</v>
      </c>
      <c r="D3164" s="2">
        <v>8.2000000000000007E-3</v>
      </c>
      <c r="E3164" s="2">
        <v>0</v>
      </c>
      <c r="F3164" s="2">
        <v>62.53</v>
      </c>
      <c r="G3164" s="2" t="s">
        <v>1232</v>
      </c>
      <c r="K3164"/>
      <c r="L3164"/>
      <c r="M3164"/>
      <c r="N3164"/>
      <c r="O3164"/>
      <c r="P3164"/>
    </row>
    <row r="3165" spans="1:16" hidden="1" outlineLevel="1" x14ac:dyDescent="0.25">
      <c r="A3165" s="2">
        <v>444.76749999999998</v>
      </c>
      <c r="B3165" s="2">
        <v>2</v>
      </c>
      <c r="C3165" s="2">
        <v>887.51160000000004</v>
      </c>
      <c r="D3165" s="2">
        <v>8.8000000000000005E-3</v>
      </c>
      <c r="E3165" s="2">
        <v>0</v>
      </c>
      <c r="F3165" s="2">
        <v>65.790000000000006</v>
      </c>
      <c r="G3165" s="2" t="s">
        <v>1233</v>
      </c>
      <c r="K3165"/>
      <c r="L3165"/>
      <c r="M3165"/>
      <c r="N3165"/>
      <c r="O3165"/>
      <c r="P3165"/>
    </row>
    <row r="3166" spans="1:16" hidden="1" outlineLevel="1" x14ac:dyDescent="0.25">
      <c r="A3166" s="2">
        <v>519.31079999999997</v>
      </c>
      <c r="B3166" s="2">
        <v>2</v>
      </c>
      <c r="C3166" s="2">
        <v>1036.6029000000001</v>
      </c>
      <c r="D3166" s="2">
        <v>4.1999999999999997E-3</v>
      </c>
      <c r="E3166" s="2">
        <v>0</v>
      </c>
      <c r="F3166" s="2">
        <v>13.96</v>
      </c>
      <c r="G3166" s="2" t="s">
        <v>1234</v>
      </c>
      <c r="K3166"/>
      <c r="L3166"/>
      <c r="M3166"/>
      <c r="N3166"/>
      <c r="O3166"/>
      <c r="P3166"/>
    </row>
    <row r="3167" spans="1:16" hidden="1" outlineLevel="1" x14ac:dyDescent="0.25">
      <c r="A3167" s="2">
        <v>604.80909999999994</v>
      </c>
      <c r="B3167" s="2">
        <v>2</v>
      </c>
      <c r="C3167" s="2">
        <v>1207.5986</v>
      </c>
      <c r="D3167" s="2">
        <v>5.1999999999999998E-3</v>
      </c>
      <c r="E3167" s="2">
        <v>0</v>
      </c>
      <c r="F3167" s="2">
        <v>37.380000000000003</v>
      </c>
      <c r="G3167" s="2" t="s">
        <v>1235</v>
      </c>
      <c r="K3167"/>
      <c r="L3167"/>
      <c r="M3167"/>
      <c r="N3167"/>
      <c r="O3167"/>
      <c r="P3167"/>
    </row>
    <row r="3168" spans="1:16" hidden="1" outlineLevel="1" x14ac:dyDescent="0.25">
      <c r="A3168" s="2">
        <v>654.4085</v>
      </c>
      <c r="B3168" s="2">
        <v>2</v>
      </c>
      <c r="C3168" s="2">
        <v>1306.7973</v>
      </c>
      <c r="D3168" s="2">
        <v>5.1000000000000004E-3</v>
      </c>
      <c r="E3168" s="2">
        <v>0</v>
      </c>
      <c r="F3168" s="2">
        <v>37.35</v>
      </c>
      <c r="G3168" s="2" t="s">
        <v>1236</v>
      </c>
      <c r="K3168"/>
      <c r="L3168"/>
      <c r="M3168"/>
      <c r="N3168"/>
      <c r="O3168"/>
      <c r="P3168"/>
    </row>
    <row r="3169" spans="1:16" hidden="1" outlineLevel="1" x14ac:dyDescent="0.25">
      <c r="A3169" s="2">
        <v>795.46220000000005</v>
      </c>
      <c r="B3169" s="2">
        <v>2</v>
      </c>
      <c r="C3169" s="2">
        <v>1588.9076</v>
      </c>
      <c r="D3169" s="2">
        <v>2.2000000000000001E-3</v>
      </c>
      <c r="E3169" s="2">
        <v>0</v>
      </c>
      <c r="F3169" s="2">
        <v>69.94</v>
      </c>
      <c r="G3169" s="2" t="s">
        <v>1237</v>
      </c>
      <c r="K3169"/>
      <c r="L3169"/>
      <c r="M3169"/>
      <c r="N3169"/>
      <c r="O3169"/>
      <c r="P3169"/>
    </row>
    <row r="3170" spans="1:16" hidden="1" outlineLevel="1" x14ac:dyDescent="0.25">
      <c r="A3170" s="2">
        <v>584.63080000000002</v>
      </c>
      <c r="B3170" s="2">
        <v>3</v>
      </c>
      <c r="C3170" s="2">
        <v>1750.8924</v>
      </c>
      <c r="D3170" s="2">
        <v>-2.18E-2</v>
      </c>
      <c r="E3170" s="2">
        <v>0</v>
      </c>
      <c r="F3170" s="2">
        <v>25.32</v>
      </c>
      <c r="G3170" s="2" t="s">
        <v>1238</v>
      </c>
      <c r="H3170" s="2" t="s">
        <v>241</v>
      </c>
      <c r="K3170"/>
      <c r="L3170"/>
      <c r="M3170"/>
      <c r="N3170"/>
      <c r="O3170"/>
      <c r="P3170"/>
    </row>
    <row r="3171" spans="1:16" hidden="1" outlineLevel="1" x14ac:dyDescent="0.25">
      <c r="A3171" s="2">
        <v>878.44889999999998</v>
      </c>
      <c r="B3171" s="2">
        <v>2</v>
      </c>
      <c r="C3171" s="2">
        <v>1754.8839</v>
      </c>
      <c r="D3171" s="2">
        <v>-5.9999999999999995E-4</v>
      </c>
      <c r="E3171" s="2">
        <v>0</v>
      </c>
      <c r="F3171" s="2">
        <v>27.82</v>
      </c>
      <c r="G3171" s="2" t="s">
        <v>1239</v>
      </c>
      <c r="K3171"/>
      <c r="L3171"/>
      <c r="M3171"/>
      <c r="N3171"/>
      <c r="O3171"/>
      <c r="P3171"/>
    </row>
    <row r="3172" spans="1:16" hidden="1" outlineLevel="1" x14ac:dyDescent="0.25">
      <c r="A3172" s="1" t="s">
        <v>0</v>
      </c>
      <c r="B3172" s="1" t="s">
        <v>1</v>
      </c>
      <c r="C3172" s="1" t="s">
        <v>2</v>
      </c>
      <c r="D3172" s="1" t="s">
        <v>3</v>
      </c>
      <c r="E3172" s="1" t="s">
        <v>4</v>
      </c>
      <c r="F3172" s="1" t="s">
        <v>5</v>
      </c>
      <c r="G3172" s="1" t="s">
        <v>6</v>
      </c>
    </row>
    <row r="3173" spans="1:16" collapsed="1" x14ac:dyDescent="0.25">
      <c r="A3173" s="3">
        <v>172</v>
      </c>
      <c r="B3173" s="2" t="s">
        <v>413</v>
      </c>
      <c r="C3173" s="2" t="s">
        <v>414</v>
      </c>
      <c r="D3173" s="2">
        <v>133</v>
      </c>
      <c r="E3173" s="2">
        <v>35842</v>
      </c>
      <c r="F3173" s="2">
        <v>7</v>
      </c>
      <c r="G3173" s="2">
        <v>18.7</v>
      </c>
    </row>
    <row r="3174" spans="1:16" hidden="1" outlineLevel="1" x14ac:dyDescent="0.25">
      <c r="A3174" s="1" t="s">
        <v>7</v>
      </c>
      <c r="B3174" s="1" t="s">
        <v>8</v>
      </c>
      <c r="C3174" s="1" t="s">
        <v>9</v>
      </c>
      <c r="D3174" s="1" t="s">
        <v>10</v>
      </c>
      <c r="E3174" s="1" t="s">
        <v>11</v>
      </c>
      <c r="F3174" s="1" t="s">
        <v>12</v>
      </c>
      <c r="G3174" s="1" t="s">
        <v>13</v>
      </c>
      <c r="H3174" s="1" t="s">
        <v>14</v>
      </c>
    </row>
    <row r="3175" spans="1:16" hidden="1" outlineLevel="1" x14ac:dyDescent="0.25">
      <c r="A3175" s="2">
        <v>406.21109999999999</v>
      </c>
      <c r="B3175" s="2">
        <v>2</v>
      </c>
      <c r="C3175" s="2">
        <v>810.4058</v>
      </c>
      <c r="D3175" s="2">
        <v>1.9E-3</v>
      </c>
      <c r="E3175" s="2">
        <v>0</v>
      </c>
      <c r="F3175" s="2">
        <v>48.63</v>
      </c>
      <c r="G3175" s="2" t="s">
        <v>415</v>
      </c>
      <c r="H3175" s="2" t="s">
        <v>241</v>
      </c>
      <c r="K3175"/>
      <c r="L3175"/>
      <c r="M3175"/>
      <c r="N3175"/>
      <c r="O3175"/>
      <c r="P3175"/>
    </row>
    <row r="3176" spans="1:16" hidden="1" outlineLevel="1" x14ac:dyDescent="0.25">
      <c r="A3176" s="2">
        <v>424.24430000000001</v>
      </c>
      <c r="B3176" s="2">
        <v>2</v>
      </c>
      <c r="C3176" s="2">
        <v>846.47119999999995</v>
      </c>
      <c r="D3176" s="2">
        <v>2.8999999999999998E-3</v>
      </c>
      <c r="E3176" s="2">
        <v>0</v>
      </c>
      <c r="F3176" s="2">
        <v>29.58</v>
      </c>
      <c r="G3176" s="2" t="s">
        <v>660</v>
      </c>
      <c r="K3176"/>
      <c r="L3176"/>
      <c r="M3176"/>
      <c r="N3176"/>
      <c r="O3176"/>
      <c r="P3176"/>
    </row>
    <row r="3177" spans="1:16" hidden="1" outlineLevel="1" x14ac:dyDescent="0.25">
      <c r="A3177" s="2">
        <v>484.24639999999999</v>
      </c>
      <c r="B3177" s="2">
        <v>2</v>
      </c>
      <c r="C3177" s="2">
        <v>966.46579999999994</v>
      </c>
      <c r="D3177" s="2">
        <v>1.2500000000000001E-2</v>
      </c>
      <c r="E3177" s="2">
        <v>0</v>
      </c>
      <c r="F3177" s="2">
        <v>39.090000000000003</v>
      </c>
      <c r="G3177" s="2" t="s">
        <v>661</v>
      </c>
      <c r="K3177"/>
      <c r="L3177"/>
      <c r="M3177"/>
      <c r="N3177"/>
      <c r="O3177"/>
      <c r="P3177"/>
    </row>
    <row r="3178" spans="1:16" hidden="1" outlineLevel="1" x14ac:dyDescent="0.25">
      <c r="A3178" s="2">
        <v>574.83090000000004</v>
      </c>
      <c r="B3178" s="2">
        <v>2</v>
      </c>
      <c r="C3178" s="2">
        <v>1147.6488999999999</v>
      </c>
      <c r="D3178" s="2">
        <v>-1.6000000000000001E-3</v>
      </c>
      <c r="E3178" s="2">
        <v>0</v>
      </c>
      <c r="F3178" s="2">
        <v>65.86</v>
      </c>
      <c r="G3178" s="2" t="s">
        <v>416</v>
      </c>
      <c r="K3178"/>
      <c r="L3178"/>
      <c r="M3178"/>
      <c r="N3178"/>
      <c r="O3178"/>
      <c r="P3178"/>
    </row>
    <row r="3179" spans="1:16" hidden="1" outlineLevel="1" x14ac:dyDescent="0.25">
      <c r="A3179" s="2">
        <v>599.32270000000005</v>
      </c>
      <c r="B3179" s="2">
        <v>2</v>
      </c>
      <c r="C3179" s="2">
        <v>1196.6189999999999</v>
      </c>
      <c r="D3179" s="2">
        <v>1.2E-2</v>
      </c>
      <c r="E3179" s="2">
        <v>0</v>
      </c>
      <c r="F3179" s="2">
        <v>23.11</v>
      </c>
      <c r="G3179" s="2" t="s">
        <v>417</v>
      </c>
      <c r="K3179"/>
      <c r="L3179"/>
      <c r="M3179"/>
      <c r="N3179"/>
      <c r="O3179"/>
      <c r="P3179"/>
    </row>
    <row r="3180" spans="1:16" hidden="1" outlineLevel="1" x14ac:dyDescent="0.25">
      <c r="A3180" s="2">
        <v>610.3546</v>
      </c>
      <c r="B3180" s="2">
        <v>2</v>
      </c>
      <c r="C3180" s="2">
        <v>1218.6859999999999</v>
      </c>
      <c r="D3180" s="2">
        <v>8.8000000000000005E-3</v>
      </c>
      <c r="E3180" s="2">
        <v>1</v>
      </c>
      <c r="F3180" s="2">
        <v>19.079999999999998</v>
      </c>
      <c r="G3180" s="2" t="s">
        <v>662</v>
      </c>
      <c r="K3180"/>
      <c r="L3180"/>
      <c r="M3180"/>
      <c r="N3180"/>
      <c r="O3180"/>
      <c r="P3180"/>
    </row>
    <row r="3181" spans="1:16" hidden="1" outlineLevel="1" x14ac:dyDescent="0.25">
      <c r="A3181" s="2">
        <v>607.31129999999996</v>
      </c>
      <c r="B3181" s="2">
        <v>3</v>
      </c>
      <c r="C3181" s="2">
        <v>1818.8968</v>
      </c>
      <c r="D3181" s="2">
        <v>1.5299999999999999E-2</v>
      </c>
      <c r="E3181" s="2">
        <v>0</v>
      </c>
      <c r="F3181" s="2">
        <v>27.07</v>
      </c>
      <c r="G3181" s="2" t="s">
        <v>665</v>
      </c>
      <c r="K3181"/>
      <c r="L3181"/>
      <c r="M3181"/>
      <c r="N3181"/>
      <c r="O3181"/>
      <c r="P3181"/>
    </row>
    <row r="3182" spans="1:16" hidden="1" outlineLevel="1" x14ac:dyDescent="0.25">
      <c r="A3182" s="2">
        <v>910.46370000000002</v>
      </c>
      <c r="B3182" s="2">
        <v>2</v>
      </c>
      <c r="C3182" s="2">
        <v>1818.8968</v>
      </c>
      <c r="D3182" s="2">
        <v>1.61E-2</v>
      </c>
      <c r="E3182" s="2">
        <v>0</v>
      </c>
      <c r="F3182" s="2">
        <v>24.32</v>
      </c>
      <c r="G3182" s="2" t="s">
        <v>665</v>
      </c>
      <c r="K3182"/>
      <c r="L3182"/>
      <c r="M3182"/>
      <c r="N3182"/>
      <c r="O3182"/>
      <c r="P3182"/>
    </row>
    <row r="3183" spans="1:16" hidden="1" outlineLevel="1" x14ac:dyDescent="0.25">
      <c r="A3183" s="1" t="s">
        <v>0</v>
      </c>
      <c r="B3183" s="1" t="s">
        <v>1</v>
      </c>
      <c r="C3183" s="1" t="s">
        <v>2</v>
      </c>
      <c r="D3183" s="1" t="s">
        <v>3</v>
      </c>
      <c r="E3183" s="1" t="s">
        <v>4</v>
      </c>
      <c r="F3183" s="1" t="s">
        <v>5</v>
      </c>
      <c r="G3183" s="1" t="s">
        <v>6</v>
      </c>
    </row>
    <row r="3184" spans="1:16" collapsed="1" x14ac:dyDescent="0.25">
      <c r="A3184" s="3">
        <v>172</v>
      </c>
      <c r="B3184" s="2" t="s">
        <v>666</v>
      </c>
      <c r="C3184" s="2" t="s">
        <v>667</v>
      </c>
      <c r="D3184" s="2">
        <v>68</v>
      </c>
      <c r="E3184" s="2">
        <v>35985</v>
      </c>
      <c r="F3184" s="2">
        <v>3</v>
      </c>
      <c r="G3184" s="2">
        <v>9.6</v>
      </c>
    </row>
    <row r="3185" spans="1:16" hidden="1" outlineLevel="1" x14ac:dyDescent="0.25">
      <c r="A3185" s="1" t="s">
        <v>7</v>
      </c>
      <c r="B3185" s="1" t="s">
        <v>8</v>
      </c>
      <c r="C3185" s="1" t="s">
        <v>9</v>
      </c>
      <c r="D3185" s="1" t="s">
        <v>10</v>
      </c>
      <c r="E3185" s="1" t="s">
        <v>11</v>
      </c>
      <c r="F3185" s="1" t="s">
        <v>12</v>
      </c>
      <c r="G3185" s="1" t="s">
        <v>13</v>
      </c>
      <c r="H3185" s="1" t="s">
        <v>14</v>
      </c>
    </row>
    <row r="3186" spans="1:16" hidden="1" outlineLevel="1" x14ac:dyDescent="0.25">
      <c r="A3186" s="2">
        <v>406.21109999999999</v>
      </c>
      <c r="B3186" s="2">
        <v>2</v>
      </c>
      <c r="C3186" s="2">
        <v>810.4058</v>
      </c>
      <c r="D3186" s="2">
        <v>1.9E-3</v>
      </c>
      <c r="E3186" s="2">
        <v>0</v>
      </c>
      <c r="F3186" s="2">
        <v>48.63</v>
      </c>
      <c r="G3186" s="2" t="s">
        <v>415</v>
      </c>
      <c r="H3186" s="2" t="s">
        <v>241</v>
      </c>
      <c r="K3186"/>
      <c r="L3186"/>
      <c r="M3186"/>
      <c r="N3186"/>
      <c r="O3186"/>
      <c r="P3186"/>
    </row>
    <row r="3187" spans="1:16" hidden="1" outlineLevel="1" x14ac:dyDescent="0.25">
      <c r="A3187" s="2">
        <v>424.24430000000001</v>
      </c>
      <c r="B3187" s="2">
        <v>2</v>
      </c>
      <c r="C3187" s="2">
        <v>846.47119999999995</v>
      </c>
      <c r="D3187" s="2">
        <v>2.8999999999999998E-3</v>
      </c>
      <c r="E3187" s="2">
        <v>0</v>
      </c>
      <c r="F3187" s="2">
        <v>29.58</v>
      </c>
      <c r="G3187" s="2" t="s">
        <v>660</v>
      </c>
      <c r="K3187"/>
      <c r="L3187"/>
      <c r="M3187"/>
      <c r="N3187"/>
      <c r="O3187"/>
      <c r="P3187"/>
    </row>
    <row r="3188" spans="1:16" hidden="1" outlineLevel="1" x14ac:dyDescent="0.25">
      <c r="A3188" s="2">
        <v>607.31129999999996</v>
      </c>
      <c r="B3188" s="2">
        <v>3</v>
      </c>
      <c r="C3188" s="2">
        <v>1818.8968</v>
      </c>
      <c r="D3188" s="2">
        <v>1.5299999999999999E-2</v>
      </c>
      <c r="E3188" s="2">
        <v>0</v>
      </c>
      <c r="F3188" s="2">
        <v>27.07</v>
      </c>
      <c r="G3188" s="2" t="s">
        <v>665</v>
      </c>
      <c r="K3188"/>
      <c r="L3188"/>
      <c r="M3188"/>
      <c r="N3188"/>
      <c r="O3188"/>
      <c r="P3188"/>
    </row>
    <row r="3189" spans="1:16" hidden="1" outlineLevel="1" x14ac:dyDescent="0.25">
      <c r="A3189" s="2">
        <v>910.46370000000002</v>
      </c>
      <c r="B3189" s="2">
        <v>2</v>
      </c>
      <c r="C3189" s="2">
        <v>1818.8968</v>
      </c>
      <c r="D3189" s="2">
        <v>1.61E-2</v>
      </c>
      <c r="E3189" s="2">
        <v>0</v>
      </c>
      <c r="F3189" s="2">
        <v>24.32</v>
      </c>
      <c r="G3189" s="2" t="s">
        <v>665</v>
      </c>
      <c r="K3189"/>
      <c r="L3189"/>
      <c r="M3189"/>
      <c r="N3189"/>
      <c r="O3189"/>
      <c r="P3189"/>
    </row>
    <row r="3190" spans="1:16" hidden="1" outlineLevel="1" x14ac:dyDescent="0.25">
      <c r="A3190" s="1" t="s">
        <v>0</v>
      </c>
      <c r="B3190" s="1" t="s">
        <v>1</v>
      </c>
      <c r="C3190" s="1" t="s">
        <v>2</v>
      </c>
      <c r="D3190" s="1" t="s">
        <v>3</v>
      </c>
      <c r="E3190" s="1" t="s">
        <v>4</v>
      </c>
      <c r="F3190" s="1" t="s">
        <v>5</v>
      </c>
      <c r="G3190" s="1" t="s">
        <v>6</v>
      </c>
    </row>
    <row r="3191" spans="1:16" collapsed="1" x14ac:dyDescent="0.25">
      <c r="A3191" s="3">
        <v>172</v>
      </c>
      <c r="B3191" s="2" t="s">
        <v>1240</v>
      </c>
      <c r="C3191" s="2" t="s">
        <v>1241</v>
      </c>
      <c r="D3191" s="2">
        <v>118</v>
      </c>
      <c r="E3191" s="2">
        <v>52432</v>
      </c>
      <c r="F3191" s="2">
        <v>6</v>
      </c>
      <c r="G3191" s="2">
        <v>13</v>
      </c>
    </row>
    <row r="3192" spans="1:16" hidden="1" outlineLevel="1" x14ac:dyDescent="0.25">
      <c r="A3192" s="1" t="s">
        <v>7</v>
      </c>
      <c r="B3192" s="1" t="s">
        <v>8</v>
      </c>
      <c r="C3192" s="1" t="s">
        <v>9</v>
      </c>
      <c r="D3192" s="1" t="s">
        <v>10</v>
      </c>
      <c r="E3192" s="1" t="s">
        <v>11</v>
      </c>
      <c r="F3192" s="1" t="s">
        <v>12</v>
      </c>
      <c r="G3192" s="1" t="s">
        <v>13</v>
      </c>
      <c r="H3192" s="1" t="s">
        <v>14</v>
      </c>
    </row>
    <row r="3193" spans="1:16" hidden="1" outlineLevel="1" x14ac:dyDescent="0.25">
      <c r="A3193" s="2">
        <v>485.23160000000001</v>
      </c>
      <c r="B3193" s="2">
        <v>2</v>
      </c>
      <c r="C3193" s="2">
        <v>968.44259999999997</v>
      </c>
      <c r="D3193" s="2">
        <v>6.0000000000000001E-3</v>
      </c>
      <c r="E3193" s="2">
        <v>0</v>
      </c>
      <c r="F3193" s="2">
        <v>37.47</v>
      </c>
      <c r="G3193" s="2" t="s">
        <v>1242</v>
      </c>
      <c r="H3193" s="2" t="s">
        <v>241</v>
      </c>
      <c r="K3193"/>
      <c r="L3193"/>
      <c r="M3193"/>
      <c r="N3193"/>
      <c r="O3193"/>
      <c r="P3193"/>
    </row>
    <row r="3194" spans="1:16" hidden="1" outlineLevel="1" x14ac:dyDescent="0.25">
      <c r="A3194" s="2">
        <v>491.23090000000002</v>
      </c>
      <c r="B3194" s="2">
        <v>2</v>
      </c>
      <c r="C3194" s="2">
        <v>980.43859999999995</v>
      </c>
      <c r="D3194" s="2">
        <v>8.8000000000000005E-3</v>
      </c>
      <c r="E3194" s="2">
        <v>0</v>
      </c>
      <c r="F3194" s="2">
        <v>28.02</v>
      </c>
      <c r="G3194" s="2" t="s">
        <v>1243</v>
      </c>
      <c r="K3194"/>
      <c r="L3194"/>
      <c r="M3194"/>
      <c r="N3194"/>
      <c r="O3194"/>
      <c r="P3194"/>
    </row>
    <row r="3195" spans="1:16" hidden="1" outlineLevel="1" x14ac:dyDescent="0.25">
      <c r="A3195" s="2">
        <v>553.25350000000003</v>
      </c>
      <c r="B3195" s="2">
        <v>2</v>
      </c>
      <c r="C3195" s="2">
        <v>1104.4935</v>
      </c>
      <c r="D3195" s="2">
        <v>-1.1000000000000001E-3</v>
      </c>
      <c r="E3195" s="2">
        <v>0</v>
      </c>
      <c r="F3195" s="2">
        <v>53.56</v>
      </c>
      <c r="G3195" s="2" t="s">
        <v>1244</v>
      </c>
      <c r="K3195"/>
      <c r="L3195"/>
      <c r="M3195"/>
      <c r="N3195"/>
      <c r="O3195"/>
      <c r="P3195"/>
    </row>
    <row r="3196" spans="1:16" hidden="1" outlineLevel="1" x14ac:dyDescent="0.25">
      <c r="A3196" s="2">
        <v>559.83240000000001</v>
      </c>
      <c r="B3196" s="2">
        <v>2</v>
      </c>
      <c r="C3196" s="2">
        <v>1117.6495</v>
      </c>
      <c r="D3196" s="2">
        <v>5.9999999999999995E-4</v>
      </c>
      <c r="E3196" s="2">
        <v>0</v>
      </c>
      <c r="F3196" s="2">
        <v>33.270000000000003</v>
      </c>
      <c r="G3196" s="2" t="s">
        <v>1245</v>
      </c>
      <c r="K3196"/>
      <c r="L3196"/>
      <c r="M3196"/>
      <c r="N3196"/>
      <c r="O3196"/>
      <c r="P3196"/>
    </row>
    <row r="3197" spans="1:16" hidden="1" outlineLevel="1" x14ac:dyDescent="0.25">
      <c r="A3197" s="2">
        <v>675.34870000000001</v>
      </c>
      <c r="B3197" s="2">
        <v>2</v>
      </c>
      <c r="C3197" s="2">
        <v>1348.6809000000001</v>
      </c>
      <c r="D3197" s="2">
        <v>2E-3</v>
      </c>
      <c r="E3197" s="2">
        <v>0</v>
      </c>
      <c r="F3197" s="2">
        <v>54.11</v>
      </c>
      <c r="G3197" s="2" t="s">
        <v>1246</v>
      </c>
      <c r="H3197" s="2" t="s">
        <v>241</v>
      </c>
      <c r="K3197"/>
      <c r="L3197"/>
      <c r="M3197"/>
      <c r="N3197"/>
      <c r="O3197"/>
      <c r="P3197"/>
    </row>
    <row r="3198" spans="1:16" hidden="1" outlineLevel="1" x14ac:dyDescent="0.25">
      <c r="A3198" s="2">
        <v>480.60059999999999</v>
      </c>
      <c r="B3198" s="2">
        <v>3</v>
      </c>
      <c r="C3198" s="2">
        <v>1438.7681</v>
      </c>
      <c r="D3198" s="2">
        <v>1.18E-2</v>
      </c>
      <c r="E3198" s="2">
        <v>0</v>
      </c>
      <c r="F3198" s="2">
        <v>19.940000000000001</v>
      </c>
      <c r="G3198" s="2" t="s">
        <v>1247</v>
      </c>
      <c r="K3198"/>
      <c r="L3198"/>
      <c r="M3198"/>
      <c r="N3198"/>
      <c r="O3198"/>
      <c r="P3198"/>
    </row>
    <row r="3199" spans="1:16" hidden="1" outlineLevel="1" x14ac:dyDescent="0.25">
      <c r="A3199" s="1" t="s">
        <v>0</v>
      </c>
      <c r="B3199" s="1" t="s">
        <v>1</v>
      </c>
      <c r="C3199" s="1" t="s">
        <v>2</v>
      </c>
      <c r="D3199" s="1" t="s">
        <v>3</v>
      </c>
      <c r="E3199" s="1" t="s">
        <v>4</v>
      </c>
      <c r="F3199" s="1" t="s">
        <v>5</v>
      </c>
      <c r="G3199" s="1" t="s">
        <v>6</v>
      </c>
    </row>
    <row r="3200" spans="1:16" collapsed="1" x14ac:dyDescent="0.25">
      <c r="A3200" s="3">
        <v>172</v>
      </c>
      <c r="B3200" s="2" t="s">
        <v>1248</v>
      </c>
      <c r="C3200" s="2" t="s">
        <v>1249</v>
      </c>
      <c r="D3200" s="2">
        <v>116</v>
      </c>
      <c r="E3200" s="2">
        <v>95503</v>
      </c>
      <c r="F3200" s="2">
        <v>5</v>
      </c>
      <c r="G3200" s="2">
        <v>5.3</v>
      </c>
    </row>
    <row r="3201" spans="1:16" hidden="1" outlineLevel="1" x14ac:dyDescent="0.25">
      <c r="A3201" s="1" t="s">
        <v>7</v>
      </c>
      <c r="B3201" s="1" t="s">
        <v>8</v>
      </c>
      <c r="C3201" s="1" t="s">
        <v>9</v>
      </c>
      <c r="D3201" s="1" t="s">
        <v>10</v>
      </c>
      <c r="E3201" s="1" t="s">
        <v>11</v>
      </c>
      <c r="F3201" s="1" t="s">
        <v>12</v>
      </c>
      <c r="G3201" s="1" t="s">
        <v>13</v>
      </c>
      <c r="H3201" s="1" t="s">
        <v>14</v>
      </c>
    </row>
    <row r="3202" spans="1:16" hidden="1" outlineLevel="1" x14ac:dyDescent="0.25">
      <c r="A3202" s="2">
        <v>380.6979</v>
      </c>
      <c r="B3202" s="2">
        <v>2</v>
      </c>
      <c r="C3202" s="2">
        <v>759.37040000000002</v>
      </c>
      <c r="D3202" s="2">
        <v>1.0800000000000001E-2</v>
      </c>
      <c r="E3202" s="2">
        <v>0</v>
      </c>
      <c r="F3202" s="2">
        <v>43.41</v>
      </c>
      <c r="G3202" s="2" t="s">
        <v>1250</v>
      </c>
      <c r="K3202"/>
      <c r="L3202"/>
      <c r="M3202"/>
      <c r="N3202"/>
      <c r="O3202"/>
      <c r="P3202"/>
    </row>
    <row r="3203" spans="1:16" hidden="1" outlineLevel="1" x14ac:dyDescent="0.25">
      <c r="A3203" s="2">
        <v>427.73480000000001</v>
      </c>
      <c r="B3203" s="2">
        <v>2</v>
      </c>
      <c r="C3203" s="2">
        <v>853.45450000000005</v>
      </c>
      <c r="D3203" s="2">
        <v>4.0000000000000002E-4</v>
      </c>
      <c r="E3203" s="2">
        <v>0</v>
      </c>
      <c r="F3203" s="2">
        <v>43.42</v>
      </c>
      <c r="G3203" s="2" t="s">
        <v>1251</v>
      </c>
      <c r="K3203"/>
      <c r="L3203"/>
      <c r="M3203"/>
      <c r="N3203"/>
      <c r="O3203"/>
      <c r="P3203"/>
    </row>
    <row r="3204" spans="1:16" hidden="1" outlineLevel="1" x14ac:dyDescent="0.25">
      <c r="A3204" s="2">
        <v>557.77560000000005</v>
      </c>
      <c r="B3204" s="2">
        <v>2</v>
      </c>
      <c r="C3204" s="2">
        <v>1113.5342000000001</v>
      </c>
      <c r="D3204" s="2">
        <v>2.5000000000000001E-3</v>
      </c>
      <c r="E3204" s="2">
        <v>0</v>
      </c>
      <c r="F3204" s="2">
        <v>36.89</v>
      </c>
      <c r="G3204" s="2" t="s">
        <v>1252</v>
      </c>
      <c r="K3204"/>
      <c r="L3204"/>
      <c r="M3204"/>
      <c r="N3204"/>
      <c r="O3204"/>
      <c r="P3204"/>
    </row>
    <row r="3205" spans="1:16" hidden="1" outlineLevel="1" x14ac:dyDescent="0.25">
      <c r="A3205" s="2">
        <v>377.86259999999999</v>
      </c>
      <c r="B3205" s="2">
        <v>3</v>
      </c>
      <c r="C3205" s="2">
        <v>1130.5543</v>
      </c>
      <c r="D3205" s="2">
        <v>1.1599999999999999E-2</v>
      </c>
      <c r="E3205" s="2">
        <v>0</v>
      </c>
      <c r="F3205" s="2">
        <v>35.340000000000003</v>
      </c>
      <c r="G3205" s="2" t="s">
        <v>1253</v>
      </c>
      <c r="H3205" s="2" t="s">
        <v>241</v>
      </c>
      <c r="K3205"/>
      <c r="L3205"/>
      <c r="M3205"/>
      <c r="N3205"/>
      <c r="O3205"/>
      <c r="P3205"/>
    </row>
    <row r="3206" spans="1:16" hidden="1" outlineLevel="1" x14ac:dyDescent="0.25">
      <c r="A3206" s="2">
        <v>705.34490000000005</v>
      </c>
      <c r="B3206" s="2">
        <v>2</v>
      </c>
      <c r="C3206" s="2">
        <v>1408.6775</v>
      </c>
      <c r="D3206" s="2">
        <v>-2.2000000000000001E-3</v>
      </c>
      <c r="E3206" s="2">
        <v>0</v>
      </c>
      <c r="F3206" s="2">
        <v>42.56</v>
      </c>
      <c r="G3206" s="2" t="s">
        <v>1254</v>
      </c>
      <c r="K3206"/>
      <c r="L3206"/>
      <c r="M3206"/>
      <c r="N3206"/>
      <c r="O3206"/>
      <c r="P3206"/>
    </row>
    <row r="3207" spans="1:16" hidden="1" outlineLevel="1" x14ac:dyDescent="0.25">
      <c r="A3207" s="1" t="s">
        <v>0</v>
      </c>
      <c r="B3207" s="1" t="s">
        <v>1</v>
      </c>
      <c r="C3207" s="1" t="s">
        <v>2</v>
      </c>
      <c r="D3207" s="1" t="s">
        <v>3</v>
      </c>
      <c r="E3207" s="1" t="s">
        <v>4</v>
      </c>
      <c r="F3207" s="1" t="s">
        <v>5</v>
      </c>
      <c r="G3207" s="1" t="s">
        <v>6</v>
      </c>
    </row>
    <row r="3208" spans="1:16" collapsed="1" x14ac:dyDescent="0.25">
      <c r="A3208" s="3">
        <v>172</v>
      </c>
      <c r="B3208" s="2" t="s">
        <v>1255</v>
      </c>
      <c r="C3208" s="2" t="s">
        <v>1256</v>
      </c>
      <c r="D3208" s="2">
        <v>91</v>
      </c>
      <c r="E3208" s="2">
        <v>95574</v>
      </c>
      <c r="F3208" s="2">
        <v>4</v>
      </c>
      <c r="G3208" s="2">
        <v>3.9</v>
      </c>
    </row>
    <row r="3209" spans="1:16" hidden="1" outlineLevel="1" x14ac:dyDescent="0.25">
      <c r="A3209" s="1" t="s">
        <v>7</v>
      </c>
      <c r="B3209" s="1" t="s">
        <v>8</v>
      </c>
      <c r="C3209" s="1" t="s">
        <v>9</v>
      </c>
      <c r="D3209" s="1" t="s">
        <v>10</v>
      </c>
      <c r="E3209" s="1" t="s">
        <v>11</v>
      </c>
      <c r="F3209" s="1" t="s">
        <v>12</v>
      </c>
      <c r="G3209" s="1" t="s">
        <v>13</v>
      </c>
      <c r="H3209" s="1" t="s">
        <v>14</v>
      </c>
    </row>
    <row r="3210" spans="1:16" hidden="1" outlineLevel="1" x14ac:dyDescent="0.25">
      <c r="A3210" s="2">
        <v>380.6979</v>
      </c>
      <c r="B3210" s="2">
        <v>2</v>
      </c>
      <c r="C3210" s="2">
        <v>759.37040000000002</v>
      </c>
      <c r="D3210" s="2">
        <v>1.0800000000000001E-2</v>
      </c>
      <c r="E3210" s="2">
        <v>0</v>
      </c>
      <c r="F3210" s="2">
        <v>43.41</v>
      </c>
      <c r="G3210" s="2" t="s">
        <v>1250</v>
      </c>
      <c r="K3210"/>
      <c r="L3210"/>
      <c r="M3210"/>
      <c r="N3210"/>
      <c r="O3210"/>
      <c r="P3210"/>
    </row>
    <row r="3211" spans="1:16" hidden="1" outlineLevel="1" x14ac:dyDescent="0.25">
      <c r="A3211" s="2">
        <v>427.73480000000001</v>
      </c>
      <c r="B3211" s="2">
        <v>2</v>
      </c>
      <c r="C3211" s="2">
        <v>853.45450000000005</v>
      </c>
      <c r="D3211" s="2">
        <v>4.0000000000000002E-4</v>
      </c>
      <c r="E3211" s="2">
        <v>0</v>
      </c>
      <c r="F3211" s="2">
        <v>43.42</v>
      </c>
      <c r="G3211" s="2" t="s">
        <v>1251</v>
      </c>
      <c r="K3211"/>
      <c r="L3211"/>
      <c r="M3211"/>
      <c r="N3211"/>
      <c r="O3211"/>
      <c r="P3211"/>
    </row>
    <row r="3212" spans="1:16" hidden="1" outlineLevel="1" x14ac:dyDescent="0.25">
      <c r="A3212" s="2">
        <v>557.77560000000005</v>
      </c>
      <c r="B3212" s="2">
        <v>2</v>
      </c>
      <c r="C3212" s="2">
        <v>1113.5342000000001</v>
      </c>
      <c r="D3212" s="2">
        <v>2.5000000000000001E-3</v>
      </c>
      <c r="E3212" s="2">
        <v>0</v>
      </c>
      <c r="F3212" s="2">
        <v>36.89</v>
      </c>
      <c r="G3212" s="2" t="s">
        <v>1252</v>
      </c>
      <c r="K3212"/>
      <c r="L3212"/>
      <c r="M3212"/>
      <c r="N3212"/>
      <c r="O3212"/>
      <c r="P3212"/>
    </row>
    <row r="3213" spans="1:16" hidden="1" outlineLevel="1" x14ac:dyDescent="0.25">
      <c r="A3213" s="2">
        <v>377.86259999999999</v>
      </c>
      <c r="B3213" s="2">
        <v>3</v>
      </c>
      <c r="C3213" s="2">
        <v>1130.5543</v>
      </c>
      <c r="D3213" s="2">
        <v>1.1599999999999999E-2</v>
      </c>
      <c r="E3213" s="2">
        <v>0</v>
      </c>
      <c r="F3213" s="2">
        <v>35.340000000000003</v>
      </c>
      <c r="G3213" s="2" t="s">
        <v>1253</v>
      </c>
      <c r="H3213" s="2" t="s">
        <v>241</v>
      </c>
      <c r="K3213"/>
      <c r="L3213"/>
      <c r="M3213"/>
      <c r="N3213"/>
      <c r="O3213"/>
      <c r="P3213"/>
    </row>
    <row r="3214" spans="1:16" hidden="1" outlineLevel="1" x14ac:dyDescent="0.25">
      <c r="A3214" s="1" t="s">
        <v>0</v>
      </c>
      <c r="B3214" s="1" t="s">
        <v>1</v>
      </c>
      <c r="C3214" s="1" t="s">
        <v>2</v>
      </c>
      <c r="D3214" s="1" t="s">
        <v>3</v>
      </c>
      <c r="E3214" s="1" t="s">
        <v>4</v>
      </c>
      <c r="F3214" s="1" t="s">
        <v>5</v>
      </c>
      <c r="G3214" s="1" t="s">
        <v>6</v>
      </c>
    </row>
    <row r="3215" spans="1:16" collapsed="1" x14ac:dyDescent="0.25">
      <c r="A3215" s="3">
        <v>172</v>
      </c>
      <c r="B3215" s="2" t="s">
        <v>1257</v>
      </c>
      <c r="C3215" s="2" t="s">
        <v>1258</v>
      </c>
      <c r="D3215" s="2">
        <v>52</v>
      </c>
      <c r="E3215" s="2">
        <v>55214</v>
      </c>
      <c r="F3215" s="2">
        <v>3</v>
      </c>
      <c r="G3215" s="2">
        <v>6.8</v>
      </c>
    </row>
    <row r="3216" spans="1:16" hidden="1" outlineLevel="1" x14ac:dyDescent="0.25">
      <c r="A3216" s="1" t="s">
        <v>7</v>
      </c>
      <c r="B3216" s="1" t="s">
        <v>8</v>
      </c>
      <c r="C3216" s="1" t="s">
        <v>9</v>
      </c>
      <c r="D3216" s="1" t="s">
        <v>10</v>
      </c>
      <c r="E3216" s="1" t="s">
        <v>11</v>
      </c>
      <c r="F3216" s="1" t="s">
        <v>12</v>
      </c>
      <c r="G3216" s="1" t="s">
        <v>13</v>
      </c>
      <c r="H3216" s="1" t="s">
        <v>14</v>
      </c>
    </row>
    <row r="3217" spans="1:16" hidden="1" outlineLevel="1" x14ac:dyDescent="0.25">
      <c r="A3217" s="2">
        <v>475.24419999999998</v>
      </c>
      <c r="B3217" s="2">
        <v>2</v>
      </c>
      <c r="C3217" s="2">
        <v>948.4665</v>
      </c>
      <c r="D3217" s="2">
        <v>7.3000000000000001E-3</v>
      </c>
      <c r="E3217" s="2">
        <v>0</v>
      </c>
      <c r="F3217" s="2">
        <v>40.58</v>
      </c>
      <c r="G3217" s="2" t="s">
        <v>1259</v>
      </c>
      <c r="K3217"/>
      <c r="L3217"/>
      <c r="M3217"/>
      <c r="N3217"/>
      <c r="O3217"/>
      <c r="P3217"/>
    </row>
    <row r="3218" spans="1:16" hidden="1" outlineLevel="1" x14ac:dyDescent="0.25">
      <c r="A3218" s="2">
        <v>559.82669999999996</v>
      </c>
      <c r="B3218" s="2">
        <v>2</v>
      </c>
      <c r="C3218" s="2">
        <v>1117.6495</v>
      </c>
      <c r="D3218" s="2">
        <v>-1.06E-2</v>
      </c>
      <c r="E3218" s="2">
        <v>0</v>
      </c>
      <c r="F3218" s="2">
        <v>25.31</v>
      </c>
      <c r="G3218" s="2" t="s">
        <v>1260</v>
      </c>
      <c r="K3218"/>
      <c r="L3218"/>
      <c r="M3218"/>
      <c r="N3218"/>
      <c r="O3218"/>
      <c r="P3218"/>
    </row>
    <row r="3219" spans="1:16" hidden="1" outlineLevel="1" x14ac:dyDescent="0.25">
      <c r="A3219" s="2">
        <v>853.41830000000004</v>
      </c>
      <c r="B3219" s="2">
        <v>2</v>
      </c>
      <c r="C3219" s="2">
        <v>1704.8175000000001</v>
      </c>
      <c r="D3219" s="2">
        <v>4.4999999999999997E-3</v>
      </c>
      <c r="E3219" s="2">
        <v>0</v>
      </c>
      <c r="F3219" s="2">
        <v>21.94</v>
      </c>
      <c r="G3219" s="2" t="s">
        <v>1261</v>
      </c>
      <c r="K3219"/>
      <c r="L3219"/>
      <c r="M3219"/>
      <c r="N3219"/>
      <c r="O3219"/>
      <c r="P3219"/>
    </row>
    <row r="3220" spans="1:16" collapsed="1" x14ac:dyDescent="0.25">
      <c r="A3220" s="1" t="s">
        <v>0</v>
      </c>
      <c r="B3220" s="1" t="s">
        <v>1</v>
      </c>
      <c r="C3220" s="1" t="s">
        <v>2</v>
      </c>
      <c r="D3220" s="1" t="s">
        <v>3</v>
      </c>
      <c r="E3220" s="1" t="s">
        <v>4</v>
      </c>
      <c r="F3220" s="1" t="s">
        <v>5</v>
      </c>
      <c r="G3220" s="1" t="s">
        <v>6</v>
      </c>
    </row>
    <row r="3221" spans="1:16" x14ac:dyDescent="0.25">
      <c r="A3221" s="3">
        <v>185</v>
      </c>
      <c r="B3221" s="2" t="s">
        <v>337</v>
      </c>
      <c r="C3221" s="2" t="s">
        <v>247</v>
      </c>
      <c r="D3221" s="2">
        <v>1097</v>
      </c>
      <c r="E3221" s="2">
        <v>44768</v>
      </c>
      <c r="F3221" s="2">
        <v>25</v>
      </c>
      <c r="G3221" s="2">
        <v>52.4</v>
      </c>
    </row>
    <row r="3222" spans="1:16" hidden="1" outlineLevel="1" x14ac:dyDescent="0.25">
      <c r="A3222" s="1" t="s">
        <v>7</v>
      </c>
      <c r="B3222" s="1" t="s">
        <v>8</v>
      </c>
      <c r="C3222" s="1" t="s">
        <v>9</v>
      </c>
      <c r="D3222" s="1" t="s">
        <v>10</v>
      </c>
      <c r="E3222" s="1" t="s">
        <v>11</v>
      </c>
      <c r="F3222" s="1" t="s">
        <v>12</v>
      </c>
      <c r="G3222" s="1" t="s">
        <v>13</v>
      </c>
      <c r="H3222" s="1" t="s">
        <v>14</v>
      </c>
    </row>
    <row r="3223" spans="1:16" hidden="1" outlineLevel="1" x14ac:dyDescent="0.25">
      <c r="A3223" s="2">
        <v>392.7312</v>
      </c>
      <c r="B3223" s="2">
        <v>2</v>
      </c>
      <c r="C3223" s="2">
        <v>783.44899999999996</v>
      </c>
      <c r="D3223" s="2">
        <v>-1.1999999999999999E-3</v>
      </c>
      <c r="E3223" s="2">
        <v>0</v>
      </c>
      <c r="F3223" s="2">
        <v>49.02</v>
      </c>
      <c r="G3223" s="2" t="s">
        <v>412</v>
      </c>
      <c r="K3223"/>
      <c r="L3223"/>
      <c r="M3223"/>
      <c r="N3223"/>
      <c r="O3223"/>
      <c r="P3223"/>
    </row>
    <row r="3224" spans="1:16" hidden="1" outlineLevel="1" x14ac:dyDescent="0.25">
      <c r="A3224" s="2">
        <v>410.755</v>
      </c>
      <c r="B3224" s="2">
        <v>2</v>
      </c>
      <c r="C3224" s="2">
        <v>819.48540000000003</v>
      </c>
      <c r="D3224" s="2">
        <v>1.01E-2</v>
      </c>
      <c r="E3224" s="2">
        <v>0</v>
      </c>
      <c r="F3224" s="2">
        <v>49.08</v>
      </c>
      <c r="G3224" s="2" t="s">
        <v>1161</v>
      </c>
      <c r="K3224"/>
      <c r="L3224"/>
      <c r="M3224"/>
      <c r="N3224"/>
      <c r="O3224"/>
      <c r="P3224"/>
    </row>
    <row r="3225" spans="1:16" hidden="1" outlineLevel="1" x14ac:dyDescent="0.25">
      <c r="A3225" s="2">
        <v>424.74720000000002</v>
      </c>
      <c r="B3225" s="2">
        <v>2</v>
      </c>
      <c r="C3225" s="2">
        <v>847.48030000000006</v>
      </c>
      <c r="D3225" s="2">
        <v>-5.0000000000000001E-4</v>
      </c>
      <c r="E3225" s="2">
        <v>0</v>
      </c>
      <c r="F3225" s="2">
        <v>64.41</v>
      </c>
      <c r="G3225" s="2" t="s">
        <v>249</v>
      </c>
      <c r="K3225"/>
      <c r="L3225"/>
      <c r="M3225"/>
      <c r="N3225"/>
      <c r="O3225"/>
      <c r="P3225"/>
    </row>
    <row r="3226" spans="1:16" hidden="1" outlineLevel="1" x14ac:dyDescent="0.25">
      <c r="A3226" s="2">
        <v>424.74979999999999</v>
      </c>
      <c r="B3226" s="2">
        <v>2</v>
      </c>
      <c r="C3226" s="2">
        <v>847.48030000000006</v>
      </c>
      <c r="D3226" s="2">
        <v>4.7999999999999996E-3</v>
      </c>
      <c r="E3226" s="2">
        <v>0</v>
      </c>
      <c r="F3226" s="2">
        <v>40.44</v>
      </c>
      <c r="G3226" s="2" t="s">
        <v>248</v>
      </c>
      <c r="K3226"/>
      <c r="L3226"/>
      <c r="M3226"/>
      <c r="N3226"/>
      <c r="O3226"/>
      <c r="P3226"/>
    </row>
    <row r="3227" spans="1:16" hidden="1" outlineLevel="1" x14ac:dyDescent="0.25">
      <c r="A3227" s="2">
        <v>443.7704</v>
      </c>
      <c r="B3227" s="2">
        <v>2</v>
      </c>
      <c r="C3227" s="2">
        <v>885.51710000000003</v>
      </c>
      <c r="D3227" s="2">
        <v>9.1000000000000004E-3</v>
      </c>
      <c r="E3227" s="2">
        <v>0</v>
      </c>
      <c r="F3227" s="2">
        <v>45.94</v>
      </c>
      <c r="G3227" s="2" t="s">
        <v>1145</v>
      </c>
      <c r="K3227"/>
      <c r="L3227"/>
      <c r="M3227"/>
      <c r="N3227"/>
      <c r="O3227"/>
      <c r="P3227"/>
    </row>
    <row r="3228" spans="1:16" hidden="1" outlineLevel="1" x14ac:dyDescent="0.25">
      <c r="A3228" s="2">
        <v>444.26870000000002</v>
      </c>
      <c r="B3228" s="2">
        <v>2</v>
      </c>
      <c r="C3228" s="2">
        <v>886.51239999999996</v>
      </c>
      <c r="D3228" s="2">
        <v>1.04E-2</v>
      </c>
      <c r="E3228" s="2">
        <v>0</v>
      </c>
      <c r="F3228" s="2">
        <v>43.09</v>
      </c>
      <c r="G3228" s="2" t="s">
        <v>1162</v>
      </c>
      <c r="K3228"/>
      <c r="L3228"/>
      <c r="M3228"/>
      <c r="N3228"/>
      <c r="O3228"/>
      <c r="P3228"/>
    </row>
    <row r="3229" spans="1:16" hidden="1" outlineLevel="1" x14ac:dyDescent="0.25">
      <c r="A3229" s="2">
        <v>463.31439999999998</v>
      </c>
      <c r="B3229" s="2">
        <v>2</v>
      </c>
      <c r="C3229" s="2">
        <v>924.60080000000005</v>
      </c>
      <c r="D3229" s="2">
        <v>1.3599999999999999E-2</v>
      </c>
      <c r="E3229" s="2">
        <v>0</v>
      </c>
      <c r="F3229" s="2">
        <v>62.45</v>
      </c>
      <c r="G3229" s="2" t="s">
        <v>385</v>
      </c>
      <c r="K3229"/>
      <c r="L3229"/>
      <c r="M3229"/>
      <c r="N3229"/>
      <c r="O3229"/>
      <c r="P3229"/>
    </row>
    <row r="3230" spans="1:16" hidden="1" outlineLevel="1" x14ac:dyDescent="0.25">
      <c r="A3230" s="2">
        <v>474.80250000000001</v>
      </c>
      <c r="B3230" s="2">
        <v>2</v>
      </c>
      <c r="C3230" s="2">
        <v>947.58040000000005</v>
      </c>
      <c r="D3230" s="2">
        <v>1.01E-2</v>
      </c>
      <c r="E3230" s="2">
        <v>1</v>
      </c>
      <c r="F3230" s="2">
        <v>60.41</v>
      </c>
      <c r="G3230" s="2" t="s">
        <v>1163</v>
      </c>
      <c r="K3230"/>
      <c r="L3230"/>
      <c r="M3230"/>
      <c r="N3230"/>
      <c r="O3230"/>
      <c r="P3230"/>
    </row>
    <row r="3231" spans="1:16" hidden="1" outlineLevel="1" x14ac:dyDescent="0.25">
      <c r="A3231" s="2">
        <v>515.79679999999996</v>
      </c>
      <c r="B3231" s="2">
        <v>2</v>
      </c>
      <c r="C3231" s="2">
        <v>1029.5706</v>
      </c>
      <c r="D3231" s="2">
        <v>8.3999999999999995E-3</v>
      </c>
      <c r="E3231" s="2">
        <v>0</v>
      </c>
      <c r="F3231" s="2">
        <v>60.87</v>
      </c>
      <c r="G3231" s="2" t="s">
        <v>265</v>
      </c>
      <c r="K3231"/>
      <c r="L3231"/>
      <c r="M3231"/>
      <c r="N3231"/>
      <c r="O3231"/>
      <c r="P3231"/>
    </row>
    <row r="3232" spans="1:16" hidden="1" outlineLevel="1" x14ac:dyDescent="0.25">
      <c r="A3232" s="2">
        <v>350.85820000000001</v>
      </c>
      <c r="B3232" s="2">
        <v>3</v>
      </c>
      <c r="C3232" s="2">
        <v>1049.5406</v>
      </c>
      <c r="D3232" s="2">
        <v>1.2200000000000001E-2</v>
      </c>
      <c r="E3232" s="2">
        <v>0</v>
      </c>
      <c r="F3232" s="2">
        <v>38.72</v>
      </c>
      <c r="G3232" s="2" t="s">
        <v>1164</v>
      </c>
      <c r="K3232"/>
      <c r="L3232"/>
      <c r="M3232"/>
      <c r="N3232"/>
      <c r="O3232"/>
      <c r="P3232"/>
    </row>
    <row r="3233" spans="1:16" hidden="1" outlineLevel="1" x14ac:dyDescent="0.25">
      <c r="A3233" s="2">
        <v>552.29179999999997</v>
      </c>
      <c r="B3233" s="2">
        <v>2</v>
      </c>
      <c r="C3233" s="2">
        <v>1102.5659000000001</v>
      </c>
      <c r="D3233" s="2">
        <v>3.2000000000000002E-3</v>
      </c>
      <c r="E3233" s="2">
        <v>0</v>
      </c>
      <c r="F3233" s="2">
        <v>68.099999999999994</v>
      </c>
      <c r="G3233" s="2" t="s">
        <v>995</v>
      </c>
      <c r="K3233"/>
      <c r="L3233"/>
      <c r="M3233"/>
      <c r="N3233"/>
      <c r="O3233"/>
      <c r="P3233"/>
    </row>
    <row r="3234" spans="1:16" hidden="1" outlineLevel="1" x14ac:dyDescent="0.25">
      <c r="A3234" s="2">
        <v>595.32989999999995</v>
      </c>
      <c r="B3234" s="2">
        <v>2</v>
      </c>
      <c r="C3234" s="2">
        <v>1188.6389999999999</v>
      </c>
      <c r="D3234" s="2">
        <v>6.3E-3</v>
      </c>
      <c r="E3234" s="2">
        <v>0</v>
      </c>
      <c r="F3234" s="2">
        <v>30.56</v>
      </c>
      <c r="G3234" s="2" t="s">
        <v>1165</v>
      </c>
      <c r="K3234"/>
      <c r="L3234"/>
      <c r="M3234"/>
      <c r="N3234"/>
      <c r="O3234"/>
      <c r="P3234"/>
    </row>
    <row r="3235" spans="1:16" hidden="1" outlineLevel="1" x14ac:dyDescent="0.25">
      <c r="A3235" s="2">
        <v>411.22820000000002</v>
      </c>
      <c r="B3235" s="2">
        <v>3</v>
      </c>
      <c r="C3235" s="2">
        <v>1230.6608000000001</v>
      </c>
      <c r="D3235" s="2">
        <v>1.9E-3</v>
      </c>
      <c r="E3235" s="2">
        <v>1</v>
      </c>
      <c r="F3235" s="2">
        <v>37.799999999999997</v>
      </c>
      <c r="G3235" s="2" t="s">
        <v>1087</v>
      </c>
      <c r="K3235"/>
      <c r="L3235"/>
      <c r="M3235"/>
      <c r="N3235"/>
      <c r="O3235"/>
      <c r="P3235"/>
    </row>
    <row r="3236" spans="1:16" hidden="1" outlineLevel="1" x14ac:dyDescent="0.25">
      <c r="A3236" s="2">
        <v>425.2396</v>
      </c>
      <c r="B3236" s="2">
        <v>3</v>
      </c>
      <c r="C3236" s="2">
        <v>1272.6925000000001</v>
      </c>
      <c r="D3236" s="2">
        <v>4.3E-3</v>
      </c>
      <c r="E3236" s="2">
        <v>1</v>
      </c>
      <c r="F3236" s="2">
        <v>58.76</v>
      </c>
      <c r="G3236" s="2" t="s">
        <v>1167</v>
      </c>
      <c r="K3236"/>
      <c r="L3236"/>
      <c r="M3236"/>
      <c r="N3236"/>
      <c r="O3236"/>
      <c r="P3236"/>
    </row>
    <row r="3237" spans="1:16" hidden="1" outlineLevel="1" x14ac:dyDescent="0.25">
      <c r="A3237" s="2">
        <v>439.92140000000001</v>
      </c>
      <c r="B3237" s="2">
        <v>3</v>
      </c>
      <c r="C3237" s="2">
        <v>1316.7339999999999</v>
      </c>
      <c r="D3237" s="2">
        <v>8.3999999999999995E-3</v>
      </c>
      <c r="E3237" s="2">
        <v>1</v>
      </c>
      <c r="F3237" s="2">
        <v>41.78</v>
      </c>
      <c r="G3237" s="2" t="s">
        <v>1168</v>
      </c>
      <c r="K3237"/>
      <c r="L3237"/>
      <c r="M3237"/>
      <c r="N3237"/>
      <c r="O3237"/>
      <c r="P3237"/>
    </row>
    <row r="3238" spans="1:16" hidden="1" outlineLevel="1" x14ac:dyDescent="0.25">
      <c r="A3238" s="2">
        <v>659.37860000000001</v>
      </c>
      <c r="B3238" s="2">
        <v>2</v>
      </c>
      <c r="C3238" s="2">
        <v>1316.7339999999999</v>
      </c>
      <c r="D3238" s="2">
        <v>8.6E-3</v>
      </c>
      <c r="E3238" s="2">
        <v>1</v>
      </c>
      <c r="F3238" s="2">
        <v>29.67</v>
      </c>
      <c r="G3238" s="2" t="s">
        <v>1168</v>
      </c>
      <c r="K3238"/>
      <c r="L3238"/>
      <c r="M3238"/>
      <c r="N3238"/>
      <c r="O3238"/>
      <c r="P3238"/>
    </row>
    <row r="3239" spans="1:16" hidden="1" outlineLevel="1" x14ac:dyDescent="0.25">
      <c r="A3239" s="2">
        <v>477.27760000000001</v>
      </c>
      <c r="B3239" s="2">
        <v>3</v>
      </c>
      <c r="C3239" s="2">
        <v>1428.7936</v>
      </c>
      <c r="D3239" s="2">
        <v>1.7399999999999999E-2</v>
      </c>
      <c r="E3239" s="2">
        <v>2</v>
      </c>
      <c r="F3239" s="2">
        <v>56.98</v>
      </c>
      <c r="G3239" s="2" t="s">
        <v>1169</v>
      </c>
      <c r="K3239"/>
      <c r="L3239"/>
      <c r="M3239"/>
      <c r="N3239"/>
      <c r="O3239"/>
      <c r="P3239"/>
    </row>
    <row r="3240" spans="1:16" hidden="1" outlineLevel="1" x14ac:dyDescent="0.25">
      <c r="A3240" s="2">
        <v>720.42020000000002</v>
      </c>
      <c r="B3240" s="2">
        <v>2</v>
      </c>
      <c r="C3240" s="2">
        <v>1438.8143</v>
      </c>
      <c r="D3240" s="2">
        <v>1.15E-2</v>
      </c>
      <c r="E3240" s="2">
        <v>0</v>
      </c>
      <c r="F3240" s="2">
        <v>94.57</v>
      </c>
      <c r="G3240" s="2" t="s">
        <v>1170</v>
      </c>
      <c r="K3240"/>
      <c r="L3240"/>
      <c r="M3240"/>
      <c r="N3240"/>
      <c r="O3240"/>
      <c r="P3240"/>
    </row>
    <row r="3241" spans="1:16" hidden="1" outlineLevel="1" x14ac:dyDescent="0.25">
      <c r="A3241" s="2">
        <v>482.23910000000001</v>
      </c>
      <c r="B3241" s="2">
        <v>3</v>
      </c>
      <c r="C3241" s="2">
        <v>1443.6929</v>
      </c>
      <c r="D3241" s="2">
        <v>2.5999999999999999E-3</v>
      </c>
      <c r="E3241" s="2">
        <v>0</v>
      </c>
      <c r="F3241" s="2">
        <v>77.77</v>
      </c>
      <c r="G3241" s="2" t="s">
        <v>250</v>
      </c>
      <c r="K3241"/>
      <c r="L3241"/>
      <c r="M3241"/>
      <c r="N3241"/>
      <c r="O3241"/>
      <c r="P3241"/>
    </row>
    <row r="3242" spans="1:16" hidden="1" outlineLevel="1" x14ac:dyDescent="0.25">
      <c r="A3242" s="2">
        <v>722.85739999999998</v>
      </c>
      <c r="B3242" s="2">
        <v>2</v>
      </c>
      <c r="C3242" s="2">
        <v>1443.6929</v>
      </c>
      <c r="D3242" s="2">
        <v>7.4000000000000003E-3</v>
      </c>
      <c r="E3242" s="2">
        <v>0</v>
      </c>
      <c r="F3242" s="2">
        <v>27.8</v>
      </c>
      <c r="G3242" s="2" t="s">
        <v>250</v>
      </c>
      <c r="K3242"/>
      <c r="L3242"/>
      <c r="M3242"/>
      <c r="N3242"/>
      <c r="O3242"/>
      <c r="P3242"/>
    </row>
    <row r="3243" spans="1:16" hidden="1" outlineLevel="1" x14ac:dyDescent="0.25">
      <c r="A3243" s="2">
        <v>730.85270000000003</v>
      </c>
      <c r="B3243" s="2">
        <v>2</v>
      </c>
      <c r="C3243" s="2">
        <v>1459.6877999999999</v>
      </c>
      <c r="D3243" s="2">
        <v>3.0000000000000001E-3</v>
      </c>
      <c r="E3243" s="2">
        <v>0</v>
      </c>
      <c r="F3243" s="2">
        <v>51.53</v>
      </c>
      <c r="G3243" s="2" t="s">
        <v>250</v>
      </c>
      <c r="H3243" s="2" t="s">
        <v>241</v>
      </c>
      <c r="K3243"/>
      <c r="L3243"/>
      <c r="M3243"/>
      <c r="N3243"/>
      <c r="O3243"/>
      <c r="P3243"/>
    </row>
    <row r="3244" spans="1:16" hidden="1" outlineLevel="1" x14ac:dyDescent="0.25">
      <c r="A3244" s="2">
        <v>487.572</v>
      </c>
      <c r="B3244" s="2">
        <v>3</v>
      </c>
      <c r="C3244" s="2">
        <v>1459.6877999999999</v>
      </c>
      <c r="D3244" s="2">
        <v>6.3E-3</v>
      </c>
      <c r="E3244" s="2">
        <v>0</v>
      </c>
      <c r="F3244" s="2">
        <v>77.72</v>
      </c>
      <c r="G3244" s="2" t="s">
        <v>250</v>
      </c>
      <c r="H3244" s="2" t="s">
        <v>241</v>
      </c>
      <c r="K3244"/>
      <c r="L3244"/>
      <c r="M3244"/>
      <c r="N3244"/>
      <c r="O3244"/>
      <c r="P3244"/>
    </row>
    <row r="3245" spans="1:16" hidden="1" outlineLevel="1" x14ac:dyDescent="0.25">
      <c r="A3245" s="2">
        <v>790.39980000000003</v>
      </c>
      <c r="B3245" s="2">
        <v>2</v>
      </c>
      <c r="C3245" s="2">
        <v>1578.7777000000001</v>
      </c>
      <c r="D3245" s="2">
        <v>7.1999999999999998E-3</v>
      </c>
      <c r="E3245" s="2">
        <v>0</v>
      </c>
      <c r="F3245" s="2">
        <v>101.11</v>
      </c>
      <c r="G3245" s="2" t="s">
        <v>1171</v>
      </c>
      <c r="K3245"/>
      <c r="L3245"/>
      <c r="M3245"/>
      <c r="N3245"/>
      <c r="O3245"/>
      <c r="P3245"/>
    </row>
    <row r="3246" spans="1:16" hidden="1" outlineLevel="1" x14ac:dyDescent="0.25">
      <c r="A3246" s="2">
        <v>860.44280000000003</v>
      </c>
      <c r="B3246" s="2">
        <v>2</v>
      </c>
      <c r="C3246" s="2">
        <v>1718.8668</v>
      </c>
      <c r="D3246" s="2">
        <v>4.1999999999999997E-3</v>
      </c>
      <c r="E3246" s="2">
        <v>0</v>
      </c>
      <c r="F3246" s="2">
        <v>45.29</v>
      </c>
      <c r="G3246" s="2" t="s">
        <v>1173</v>
      </c>
      <c r="K3246"/>
      <c r="L3246"/>
      <c r="M3246"/>
      <c r="N3246"/>
      <c r="O3246"/>
      <c r="P3246"/>
    </row>
    <row r="3247" spans="1:16" hidden="1" outlineLevel="1" x14ac:dyDescent="0.25">
      <c r="A3247" s="2">
        <v>585.64520000000005</v>
      </c>
      <c r="B3247" s="2">
        <v>3</v>
      </c>
      <c r="C3247" s="2">
        <v>1753.921</v>
      </c>
      <c r="D3247" s="2">
        <v>-7.4000000000000003E-3</v>
      </c>
      <c r="E3247" s="2">
        <v>0</v>
      </c>
      <c r="F3247" s="2">
        <v>92.23</v>
      </c>
      <c r="G3247" s="2" t="s">
        <v>1174</v>
      </c>
      <c r="K3247"/>
      <c r="L3247"/>
      <c r="M3247"/>
      <c r="N3247"/>
      <c r="O3247"/>
      <c r="P3247"/>
    </row>
    <row r="3248" spans="1:16" hidden="1" outlineLevel="1" x14ac:dyDescent="0.25">
      <c r="A3248" s="2">
        <v>891.93449999999996</v>
      </c>
      <c r="B3248" s="2">
        <v>2</v>
      </c>
      <c r="C3248" s="2">
        <v>1781.8333</v>
      </c>
      <c r="D3248" s="2">
        <v>2.1100000000000001E-2</v>
      </c>
      <c r="E3248" s="2">
        <v>0</v>
      </c>
      <c r="F3248" s="2">
        <v>19.34</v>
      </c>
      <c r="G3248" s="2" t="s">
        <v>1175</v>
      </c>
      <c r="K3248"/>
      <c r="L3248"/>
      <c r="M3248"/>
      <c r="N3248"/>
      <c r="O3248"/>
      <c r="P3248"/>
    </row>
    <row r="3249" spans="1:16" hidden="1" outlineLevel="1" x14ac:dyDescent="0.25">
      <c r="A3249" s="2">
        <v>895.47109999999998</v>
      </c>
      <c r="B3249" s="2">
        <v>2</v>
      </c>
      <c r="C3249" s="2">
        <v>1788.9218000000001</v>
      </c>
      <c r="D3249" s="2">
        <v>5.7999999999999996E-3</v>
      </c>
      <c r="E3249" s="2">
        <v>0</v>
      </c>
      <c r="F3249" s="2">
        <v>99.88</v>
      </c>
      <c r="G3249" s="2" t="s">
        <v>1176</v>
      </c>
      <c r="K3249"/>
      <c r="L3249"/>
      <c r="M3249"/>
      <c r="N3249"/>
      <c r="O3249"/>
      <c r="P3249"/>
    </row>
    <row r="3250" spans="1:16" hidden="1" outlineLevel="1" x14ac:dyDescent="0.25">
      <c r="A3250" s="2">
        <v>597.32140000000004</v>
      </c>
      <c r="B3250" s="2">
        <v>3</v>
      </c>
      <c r="C3250" s="2">
        <v>1788.9218000000001</v>
      </c>
      <c r="D3250" s="2">
        <v>2.0799999999999999E-2</v>
      </c>
      <c r="E3250" s="2">
        <v>0</v>
      </c>
      <c r="F3250" s="2">
        <v>82.42</v>
      </c>
      <c r="G3250" s="2" t="s">
        <v>1176</v>
      </c>
      <c r="K3250"/>
      <c r="L3250"/>
      <c r="M3250"/>
      <c r="N3250"/>
      <c r="O3250"/>
      <c r="P3250"/>
    </row>
    <row r="3251" spans="1:16" hidden="1" outlineLevel="1" x14ac:dyDescent="0.25">
      <c r="A3251" s="2">
        <v>640.02139999999997</v>
      </c>
      <c r="B3251" s="2">
        <v>3</v>
      </c>
      <c r="C3251" s="2">
        <v>1917.0166999999999</v>
      </c>
      <c r="D3251" s="2">
        <v>2.5600000000000001E-2</v>
      </c>
      <c r="E3251" s="2">
        <v>1</v>
      </c>
      <c r="F3251" s="2">
        <v>82.14</v>
      </c>
      <c r="G3251" s="2" t="s">
        <v>1177</v>
      </c>
      <c r="K3251"/>
      <c r="L3251"/>
      <c r="M3251"/>
      <c r="N3251"/>
      <c r="O3251"/>
      <c r="P3251"/>
    </row>
    <row r="3252" spans="1:16" hidden="1" outlineLevel="1" x14ac:dyDescent="0.25">
      <c r="A3252" s="2">
        <v>776.38639999999998</v>
      </c>
      <c r="B3252" s="2">
        <v>3</v>
      </c>
      <c r="C3252" s="2">
        <v>2326.1190000000001</v>
      </c>
      <c r="D3252" s="2">
        <v>1.84E-2</v>
      </c>
      <c r="E3252" s="2">
        <v>1</v>
      </c>
      <c r="F3252" s="2">
        <v>63.33</v>
      </c>
      <c r="G3252" s="2" t="s">
        <v>1178</v>
      </c>
      <c r="K3252"/>
      <c r="L3252"/>
      <c r="M3252"/>
      <c r="N3252"/>
      <c r="O3252"/>
      <c r="P3252"/>
    </row>
    <row r="3253" spans="1:16" hidden="1" outlineLevel="1" x14ac:dyDescent="0.25">
      <c r="A3253" s="1" t="s">
        <v>0</v>
      </c>
      <c r="B3253" s="1" t="s">
        <v>1</v>
      </c>
      <c r="C3253" s="1" t="s">
        <v>2</v>
      </c>
      <c r="D3253" s="1" t="s">
        <v>3</v>
      </c>
      <c r="E3253" s="1" t="s">
        <v>4</v>
      </c>
      <c r="F3253" s="1" t="s">
        <v>5</v>
      </c>
      <c r="G3253" s="1" t="s">
        <v>6</v>
      </c>
    </row>
    <row r="3254" spans="1:16" collapsed="1" x14ac:dyDescent="0.25">
      <c r="A3254" s="3">
        <v>185</v>
      </c>
      <c r="B3254" s="2" t="s">
        <v>1179</v>
      </c>
      <c r="C3254" s="2" t="s">
        <v>1180</v>
      </c>
      <c r="D3254" s="2">
        <v>316</v>
      </c>
      <c r="E3254" s="2">
        <v>46684</v>
      </c>
      <c r="F3254" s="2">
        <v>7</v>
      </c>
      <c r="G3254" s="2">
        <v>21.4</v>
      </c>
    </row>
    <row r="3255" spans="1:16" hidden="1" outlineLevel="1" x14ac:dyDescent="0.25">
      <c r="A3255" s="1" t="s">
        <v>7</v>
      </c>
      <c r="B3255" s="1" t="s">
        <v>8</v>
      </c>
      <c r="C3255" s="1" t="s">
        <v>9</v>
      </c>
      <c r="D3255" s="1" t="s">
        <v>10</v>
      </c>
      <c r="E3255" s="1" t="s">
        <v>11</v>
      </c>
      <c r="F3255" s="1" t="s">
        <v>12</v>
      </c>
      <c r="G3255" s="1" t="s">
        <v>13</v>
      </c>
      <c r="H3255" s="1" t="s">
        <v>14</v>
      </c>
    </row>
    <row r="3256" spans="1:16" hidden="1" outlineLevel="1" x14ac:dyDescent="0.25">
      <c r="A3256" s="2">
        <v>463.31439999999998</v>
      </c>
      <c r="B3256" s="2">
        <v>2</v>
      </c>
      <c r="C3256" s="2">
        <v>924.60080000000005</v>
      </c>
      <c r="D3256" s="2">
        <v>1.3599999999999999E-2</v>
      </c>
      <c r="E3256" s="2">
        <v>0</v>
      </c>
      <c r="F3256" s="2">
        <v>62.45</v>
      </c>
      <c r="G3256" s="2" t="s">
        <v>385</v>
      </c>
      <c r="K3256"/>
      <c r="L3256"/>
      <c r="M3256"/>
      <c r="N3256"/>
      <c r="O3256"/>
      <c r="P3256"/>
    </row>
    <row r="3257" spans="1:16" hidden="1" outlineLevel="1" x14ac:dyDescent="0.25">
      <c r="A3257" s="2">
        <v>554.28</v>
      </c>
      <c r="B3257" s="2">
        <v>2</v>
      </c>
      <c r="C3257" s="2">
        <v>1106.5355999999999</v>
      </c>
      <c r="D3257" s="2">
        <v>9.7999999999999997E-3</v>
      </c>
      <c r="E3257" s="2">
        <v>0</v>
      </c>
      <c r="F3257" s="2">
        <v>89.8</v>
      </c>
      <c r="G3257" s="2" t="s">
        <v>1183</v>
      </c>
      <c r="K3257"/>
      <c r="L3257"/>
      <c r="M3257"/>
      <c r="N3257"/>
      <c r="O3257"/>
      <c r="P3257"/>
    </row>
    <row r="3258" spans="1:16" hidden="1" outlineLevel="1" x14ac:dyDescent="0.25">
      <c r="A3258" s="2">
        <v>653.33150000000001</v>
      </c>
      <c r="B3258" s="2">
        <v>2</v>
      </c>
      <c r="C3258" s="2">
        <v>1304.6394</v>
      </c>
      <c r="D3258" s="2">
        <v>9.1000000000000004E-3</v>
      </c>
      <c r="E3258" s="2">
        <v>0</v>
      </c>
      <c r="F3258" s="2">
        <v>86.69</v>
      </c>
      <c r="G3258" s="2" t="s">
        <v>1184</v>
      </c>
      <c r="H3258" s="2" t="s">
        <v>241</v>
      </c>
      <c r="K3258"/>
      <c r="L3258"/>
      <c r="M3258"/>
      <c r="N3258"/>
      <c r="O3258"/>
      <c r="P3258"/>
    </row>
    <row r="3259" spans="1:16" hidden="1" outlineLevel="1" x14ac:dyDescent="0.25">
      <c r="A3259" s="2">
        <v>473.92660000000001</v>
      </c>
      <c r="B3259" s="2">
        <v>3</v>
      </c>
      <c r="C3259" s="2">
        <v>1418.7517</v>
      </c>
      <c r="D3259" s="2">
        <v>6.4000000000000003E-3</v>
      </c>
      <c r="E3259" s="2">
        <v>0</v>
      </c>
      <c r="F3259" s="2">
        <v>49.06</v>
      </c>
      <c r="G3259" s="2" t="s">
        <v>1185</v>
      </c>
      <c r="K3259"/>
      <c r="L3259"/>
      <c r="M3259"/>
      <c r="N3259"/>
      <c r="O3259"/>
      <c r="P3259"/>
    </row>
    <row r="3260" spans="1:16" hidden="1" outlineLevel="1" x14ac:dyDescent="0.25">
      <c r="A3260" s="2">
        <v>821.43799999999999</v>
      </c>
      <c r="B3260" s="2">
        <v>2</v>
      </c>
      <c r="C3260" s="2">
        <v>1640.8621000000001</v>
      </c>
      <c r="D3260" s="2">
        <v>-5.9999999999999995E-4</v>
      </c>
      <c r="E3260" s="2">
        <v>0</v>
      </c>
      <c r="F3260" s="2">
        <v>32.93</v>
      </c>
      <c r="G3260" s="2" t="s">
        <v>1262</v>
      </c>
      <c r="K3260"/>
      <c r="L3260"/>
      <c r="M3260"/>
      <c r="N3260"/>
      <c r="O3260"/>
      <c r="P3260"/>
    </row>
    <row r="3261" spans="1:16" hidden="1" outlineLevel="1" x14ac:dyDescent="0.25">
      <c r="A3261" s="2">
        <v>827.38610000000006</v>
      </c>
      <c r="B3261" s="2">
        <v>2</v>
      </c>
      <c r="C3261" s="2">
        <v>1652.7498000000001</v>
      </c>
      <c r="D3261" s="2">
        <v>7.9000000000000008E-3</v>
      </c>
      <c r="E3261" s="2">
        <v>0</v>
      </c>
      <c r="F3261" s="2">
        <v>71.17</v>
      </c>
      <c r="G3261" s="2" t="s">
        <v>1186</v>
      </c>
      <c r="K3261"/>
      <c r="L3261"/>
      <c r="M3261"/>
      <c r="N3261"/>
      <c r="O3261"/>
      <c r="P3261"/>
    </row>
    <row r="3262" spans="1:16" hidden="1" outlineLevel="1" x14ac:dyDescent="0.25">
      <c r="A3262" s="2">
        <v>556.92669999999998</v>
      </c>
      <c r="B3262" s="2">
        <v>3</v>
      </c>
      <c r="C3262" s="2">
        <v>1667.7362000000001</v>
      </c>
      <c r="D3262" s="2">
        <v>2.1999999999999999E-2</v>
      </c>
      <c r="E3262" s="2">
        <v>0</v>
      </c>
      <c r="F3262" s="2">
        <v>57.52</v>
      </c>
      <c r="G3262" s="2" t="s">
        <v>1263</v>
      </c>
      <c r="H3262" s="2" t="s">
        <v>241</v>
      </c>
      <c r="K3262"/>
      <c r="L3262"/>
      <c r="M3262"/>
      <c r="N3262"/>
      <c r="O3262"/>
      <c r="P3262"/>
    </row>
    <row r="3263" spans="1:16" hidden="1" outlineLevel="1" x14ac:dyDescent="0.25">
      <c r="A3263" s="1" t="s">
        <v>0</v>
      </c>
      <c r="B3263" s="1" t="s">
        <v>1</v>
      </c>
      <c r="C3263" s="1" t="s">
        <v>2</v>
      </c>
      <c r="D3263" s="1" t="s">
        <v>3</v>
      </c>
      <c r="E3263" s="1" t="s">
        <v>4</v>
      </c>
      <c r="F3263" s="1" t="s">
        <v>5</v>
      </c>
      <c r="G3263" s="1" t="s">
        <v>6</v>
      </c>
    </row>
    <row r="3264" spans="1:16" collapsed="1" x14ac:dyDescent="0.25">
      <c r="A3264" s="3">
        <v>185</v>
      </c>
      <c r="B3264" s="2" t="s">
        <v>1146</v>
      </c>
      <c r="C3264" s="2" t="s">
        <v>1147</v>
      </c>
      <c r="D3264" s="2">
        <v>588</v>
      </c>
      <c r="E3264" s="2">
        <v>44704</v>
      </c>
      <c r="F3264" s="2">
        <v>12</v>
      </c>
      <c r="G3264" s="2">
        <v>34.6</v>
      </c>
    </row>
    <row r="3265" spans="1:16" hidden="1" outlineLevel="1" x14ac:dyDescent="0.25">
      <c r="A3265" s="1" t="s">
        <v>7</v>
      </c>
      <c r="B3265" s="1" t="s">
        <v>8</v>
      </c>
      <c r="C3265" s="1" t="s">
        <v>9</v>
      </c>
      <c r="D3265" s="1" t="s">
        <v>10</v>
      </c>
      <c r="E3265" s="1" t="s">
        <v>11</v>
      </c>
      <c r="F3265" s="1" t="s">
        <v>12</v>
      </c>
      <c r="G3265" s="1" t="s">
        <v>13</v>
      </c>
      <c r="H3265" s="1" t="s">
        <v>14</v>
      </c>
    </row>
    <row r="3266" spans="1:16" hidden="1" outlineLevel="1" x14ac:dyDescent="0.25">
      <c r="A3266" s="2">
        <v>392.7312</v>
      </c>
      <c r="B3266" s="2">
        <v>2</v>
      </c>
      <c r="C3266" s="2">
        <v>783.44899999999996</v>
      </c>
      <c r="D3266" s="2">
        <v>-1.1999999999999999E-3</v>
      </c>
      <c r="E3266" s="2">
        <v>0</v>
      </c>
      <c r="F3266" s="2">
        <v>49.02</v>
      </c>
      <c r="G3266" s="2" t="s">
        <v>412</v>
      </c>
      <c r="K3266"/>
      <c r="L3266"/>
      <c r="M3266"/>
      <c r="N3266"/>
      <c r="O3266"/>
      <c r="P3266"/>
    </row>
    <row r="3267" spans="1:16" hidden="1" outlineLevel="1" x14ac:dyDescent="0.25">
      <c r="A3267" s="2">
        <v>463.31439999999998</v>
      </c>
      <c r="B3267" s="2">
        <v>2</v>
      </c>
      <c r="C3267" s="2">
        <v>924.60080000000005</v>
      </c>
      <c r="D3267" s="2">
        <v>1.3599999999999999E-2</v>
      </c>
      <c r="E3267" s="2">
        <v>0</v>
      </c>
      <c r="F3267" s="2">
        <v>62.45</v>
      </c>
      <c r="G3267" s="2" t="s">
        <v>385</v>
      </c>
      <c r="K3267"/>
      <c r="L3267"/>
      <c r="M3267"/>
      <c r="N3267"/>
      <c r="O3267"/>
      <c r="P3267"/>
    </row>
    <row r="3268" spans="1:16" hidden="1" outlineLevel="1" x14ac:dyDescent="0.25">
      <c r="A3268" s="2">
        <v>514.26850000000002</v>
      </c>
      <c r="B3268" s="2">
        <v>2</v>
      </c>
      <c r="C3268" s="2">
        <v>1026.5246999999999</v>
      </c>
      <c r="D3268" s="2">
        <v>-2.0999999999999999E-3</v>
      </c>
      <c r="E3268" s="2">
        <v>0</v>
      </c>
      <c r="F3268" s="2">
        <v>32.700000000000003</v>
      </c>
      <c r="G3268" s="2" t="s">
        <v>1187</v>
      </c>
      <c r="K3268"/>
      <c r="L3268"/>
      <c r="M3268"/>
      <c r="N3268"/>
      <c r="O3268"/>
      <c r="P3268"/>
    </row>
    <row r="3269" spans="1:16" hidden="1" outlineLevel="1" x14ac:dyDescent="0.25">
      <c r="A3269" s="2">
        <v>343.18470000000002</v>
      </c>
      <c r="B3269" s="2">
        <v>3</v>
      </c>
      <c r="C3269" s="2">
        <v>1026.5246999999999</v>
      </c>
      <c r="D3269" s="2">
        <v>7.7000000000000002E-3</v>
      </c>
      <c r="E3269" s="2">
        <v>0</v>
      </c>
      <c r="F3269" s="2">
        <v>57.35</v>
      </c>
      <c r="G3269" s="2" t="s">
        <v>1187</v>
      </c>
      <c r="K3269"/>
      <c r="L3269"/>
      <c r="M3269"/>
      <c r="N3269"/>
      <c r="O3269"/>
      <c r="P3269"/>
    </row>
    <row r="3270" spans="1:16" hidden="1" outlineLevel="1" x14ac:dyDescent="0.25">
      <c r="A3270" s="2">
        <v>552.29179999999997</v>
      </c>
      <c r="B3270" s="2">
        <v>2</v>
      </c>
      <c r="C3270" s="2">
        <v>1102.5659000000001</v>
      </c>
      <c r="D3270" s="2">
        <v>3.2000000000000002E-3</v>
      </c>
      <c r="E3270" s="2">
        <v>0</v>
      </c>
      <c r="F3270" s="2">
        <v>68.099999999999994</v>
      </c>
      <c r="G3270" s="2" t="s">
        <v>995</v>
      </c>
      <c r="K3270"/>
      <c r="L3270"/>
      <c r="M3270"/>
      <c r="N3270"/>
      <c r="O3270"/>
      <c r="P3270"/>
    </row>
    <row r="3271" spans="1:16" hidden="1" outlineLevel="1" x14ac:dyDescent="0.25">
      <c r="A3271" s="2">
        <v>595.32989999999995</v>
      </c>
      <c r="B3271" s="2">
        <v>2</v>
      </c>
      <c r="C3271" s="2">
        <v>1188.6389999999999</v>
      </c>
      <c r="D3271" s="2">
        <v>6.3E-3</v>
      </c>
      <c r="E3271" s="2">
        <v>0</v>
      </c>
      <c r="F3271" s="2">
        <v>30.56</v>
      </c>
      <c r="G3271" s="2" t="s">
        <v>1165</v>
      </c>
      <c r="K3271"/>
      <c r="L3271"/>
      <c r="M3271"/>
      <c r="N3271"/>
      <c r="O3271"/>
      <c r="P3271"/>
    </row>
    <row r="3272" spans="1:16" hidden="1" outlineLevel="1" x14ac:dyDescent="0.25">
      <c r="A3272" s="2">
        <v>411.22820000000002</v>
      </c>
      <c r="B3272" s="2">
        <v>3</v>
      </c>
      <c r="C3272" s="2">
        <v>1230.6608000000001</v>
      </c>
      <c r="D3272" s="2">
        <v>1.9E-3</v>
      </c>
      <c r="E3272" s="2">
        <v>1</v>
      </c>
      <c r="F3272" s="2">
        <v>37.799999999999997</v>
      </c>
      <c r="G3272" s="2" t="s">
        <v>1087</v>
      </c>
      <c r="K3272"/>
      <c r="L3272"/>
      <c r="M3272"/>
      <c r="N3272"/>
      <c r="O3272"/>
      <c r="P3272"/>
    </row>
    <row r="3273" spans="1:16" hidden="1" outlineLevel="1" x14ac:dyDescent="0.25">
      <c r="A3273" s="2">
        <v>720.42020000000002</v>
      </c>
      <c r="B3273" s="2">
        <v>2</v>
      </c>
      <c r="C3273" s="2">
        <v>1438.8143</v>
      </c>
      <c r="D3273" s="2">
        <v>1.15E-2</v>
      </c>
      <c r="E3273" s="2">
        <v>0</v>
      </c>
      <c r="F3273" s="2">
        <v>94.57</v>
      </c>
      <c r="G3273" s="2" t="s">
        <v>1170</v>
      </c>
      <c r="K3273"/>
      <c r="L3273"/>
      <c r="M3273"/>
      <c r="N3273"/>
      <c r="O3273"/>
      <c r="P3273"/>
    </row>
    <row r="3274" spans="1:16" hidden="1" outlineLevel="1" x14ac:dyDescent="0.25">
      <c r="A3274" s="2">
        <v>482.23910000000001</v>
      </c>
      <c r="B3274" s="2">
        <v>3</v>
      </c>
      <c r="C3274" s="2">
        <v>1443.6929</v>
      </c>
      <c r="D3274" s="2">
        <v>2.5999999999999999E-3</v>
      </c>
      <c r="E3274" s="2">
        <v>0</v>
      </c>
      <c r="F3274" s="2">
        <v>77.77</v>
      </c>
      <c r="G3274" s="2" t="s">
        <v>250</v>
      </c>
      <c r="K3274"/>
      <c r="L3274"/>
      <c r="M3274"/>
      <c r="N3274"/>
      <c r="O3274"/>
      <c r="P3274"/>
    </row>
    <row r="3275" spans="1:16" hidden="1" outlineLevel="1" x14ac:dyDescent="0.25">
      <c r="A3275" s="2">
        <v>722.85739999999998</v>
      </c>
      <c r="B3275" s="2">
        <v>2</v>
      </c>
      <c r="C3275" s="2">
        <v>1443.6929</v>
      </c>
      <c r="D3275" s="2">
        <v>7.4000000000000003E-3</v>
      </c>
      <c r="E3275" s="2">
        <v>0</v>
      </c>
      <c r="F3275" s="2">
        <v>27.8</v>
      </c>
      <c r="G3275" s="2" t="s">
        <v>250</v>
      </c>
      <c r="K3275"/>
      <c r="L3275"/>
      <c r="M3275"/>
      <c r="N3275"/>
      <c r="O3275"/>
      <c r="P3275"/>
    </row>
    <row r="3276" spans="1:16" hidden="1" outlineLevel="1" x14ac:dyDescent="0.25">
      <c r="A3276" s="2">
        <v>730.85270000000003</v>
      </c>
      <c r="B3276" s="2">
        <v>2</v>
      </c>
      <c r="C3276" s="2">
        <v>1459.6877999999999</v>
      </c>
      <c r="D3276" s="2">
        <v>3.0000000000000001E-3</v>
      </c>
      <c r="E3276" s="2">
        <v>0</v>
      </c>
      <c r="F3276" s="2">
        <v>51.53</v>
      </c>
      <c r="G3276" s="2" t="s">
        <v>250</v>
      </c>
      <c r="H3276" s="2" t="s">
        <v>241</v>
      </c>
      <c r="K3276"/>
      <c r="L3276"/>
      <c r="M3276"/>
      <c r="N3276"/>
      <c r="O3276"/>
      <c r="P3276"/>
    </row>
    <row r="3277" spans="1:16" hidden="1" outlineLevel="1" x14ac:dyDescent="0.25">
      <c r="A3277" s="2">
        <v>487.572</v>
      </c>
      <c r="B3277" s="2">
        <v>3</v>
      </c>
      <c r="C3277" s="2">
        <v>1459.6877999999999</v>
      </c>
      <c r="D3277" s="2">
        <v>6.3E-3</v>
      </c>
      <c r="E3277" s="2">
        <v>0</v>
      </c>
      <c r="F3277" s="2">
        <v>77.72</v>
      </c>
      <c r="G3277" s="2" t="s">
        <v>250</v>
      </c>
      <c r="H3277" s="2" t="s">
        <v>241</v>
      </c>
      <c r="K3277"/>
      <c r="L3277"/>
      <c r="M3277"/>
      <c r="N3277"/>
      <c r="O3277"/>
      <c r="P3277"/>
    </row>
    <row r="3278" spans="1:16" hidden="1" outlineLevel="1" x14ac:dyDescent="0.25">
      <c r="A3278" s="2">
        <v>860.44280000000003</v>
      </c>
      <c r="B3278" s="2">
        <v>2</v>
      </c>
      <c r="C3278" s="2">
        <v>1718.8668</v>
      </c>
      <c r="D3278" s="2">
        <v>4.1999999999999997E-3</v>
      </c>
      <c r="E3278" s="2">
        <v>0</v>
      </c>
      <c r="F3278" s="2">
        <v>45.29</v>
      </c>
      <c r="G3278" s="2" t="s">
        <v>1173</v>
      </c>
      <c r="K3278"/>
      <c r="L3278"/>
      <c r="M3278"/>
      <c r="N3278"/>
      <c r="O3278"/>
      <c r="P3278"/>
    </row>
    <row r="3279" spans="1:16" hidden="1" outlineLevel="1" x14ac:dyDescent="0.25">
      <c r="A3279" s="2">
        <v>585.64520000000005</v>
      </c>
      <c r="B3279" s="2">
        <v>3</v>
      </c>
      <c r="C3279" s="2">
        <v>1753.921</v>
      </c>
      <c r="D3279" s="2">
        <v>-7.4000000000000003E-3</v>
      </c>
      <c r="E3279" s="2">
        <v>0</v>
      </c>
      <c r="F3279" s="2">
        <v>92.23</v>
      </c>
      <c r="G3279" s="2" t="s">
        <v>1174</v>
      </c>
      <c r="K3279"/>
      <c r="L3279"/>
      <c r="M3279"/>
      <c r="N3279"/>
      <c r="O3279"/>
      <c r="P3279"/>
    </row>
    <row r="3280" spans="1:16" hidden="1" outlineLevel="1" x14ac:dyDescent="0.25">
      <c r="A3280" s="2">
        <v>891.93449999999996</v>
      </c>
      <c r="B3280" s="2">
        <v>2</v>
      </c>
      <c r="C3280" s="2">
        <v>1781.8333</v>
      </c>
      <c r="D3280" s="2">
        <v>2.1100000000000001E-2</v>
      </c>
      <c r="E3280" s="2">
        <v>0</v>
      </c>
      <c r="F3280" s="2">
        <v>19.34</v>
      </c>
      <c r="G3280" s="2" t="s">
        <v>1175</v>
      </c>
      <c r="K3280"/>
      <c r="L3280"/>
      <c r="M3280"/>
      <c r="N3280"/>
      <c r="O3280"/>
      <c r="P3280"/>
    </row>
    <row r="3281" spans="1:16" hidden="1" outlineLevel="1" x14ac:dyDescent="0.25">
      <c r="A3281" s="2">
        <v>918.47460000000001</v>
      </c>
      <c r="B3281" s="2">
        <v>2</v>
      </c>
      <c r="C3281" s="2">
        <v>1834.9273000000001</v>
      </c>
      <c r="D3281" s="2">
        <v>7.3000000000000001E-3</v>
      </c>
      <c r="E3281" s="2">
        <v>0</v>
      </c>
      <c r="F3281" s="2">
        <v>70.97</v>
      </c>
      <c r="G3281" s="2" t="s">
        <v>1264</v>
      </c>
      <c r="K3281"/>
      <c r="L3281"/>
      <c r="M3281"/>
      <c r="N3281"/>
      <c r="O3281"/>
      <c r="P3281"/>
    </row>
    <row r="3282" spans="1:16" hidden="1" outlineLevel="1" x14ac:dyDescent="0.25">
      <c r="A3282" s="1" t="s">
        <v>0</v>
      </c>
      <c r="B3282" s="1" t="s">
        <v>1</v>
      </c>
      <c r="C3282" s="1" t="s">
        <v>2</v>
      </c>
      <c r="D3282" s="1" t="s">
        <v>3</v>
      </c>
      <c r="E3282" s="1" t="s">
        <v>4</v>
      </c>
      <c r="F3282" s="1" t="s">
        <v>5</v>
      </c>
      <c r="G3282" s="1" t="s">
        <v>6</v>
      </c>
    </row>
    <row r="3283" spans="1:16" collapsed="1" x14ac:dyDescent="0.25">
      <c r="A3283" s="3">
        <v>185</v>
      </c>
      <c r="B3283" s="2" t="s">
        <v>1188</v>
      </c>
      <c r="C3283" s="2" t="s">
        <v>1189</v>
      </c>
      <c r="D3283" s="2">
        <v>207</v>
      </c>
      <c r="E3283" s="2">
        <v>45266</v>
      </c>
      <c r="F3283" s="2">
        <v>4</v>
      </c>
      <c r="G3283" s="2">
        <v>12.5</v>
      </c>
    </row>
    <row r="3284" spans="1:16" hidden="1" outlineLevel="1" x14ac:dyDescent="0.25">
      <c r="A3284" s="1" t="s">
        <v>7</v>
      </c>
      <c r="B3284" s="1" t="s">
        <v>8</v>
      </c>
      <c r="C3284" s="1" t="s">
        <v>9</v>
      </c>
      <c r="D3284" s="1" t="s">
        <v>10</v>
      </c>
      <c r="E3284" s="1" t="s">
        <v>11</v>
      </c>
      <c r="F3284" s="1" t="s">
        <v>12</v>
      </c>
      <c r="G3284" s="1" t="s">
        <v>13</v>
      </c>
      <c r="H3284" s="1" t="s">
        <v>14</v>
      </c>
    </row>
    <row r="3285" spans="1:16" hidden="1" outlineLevel="1" x14ac:dyDescent="0.25">
      <c r="A3285" s="2">
        <v>463.31439999999998</v>
      </c>
      <c r="B3285" s="2">
        <v>2</v>
      </c>
      <c r="C3285" s="2">
        <v>924.60080000000005</v>
      </c>
      <c r="D3285" s="2">
        <v>1.3599999999999999E-2</v>
      </c>
      <c r="E3285" s="2">
        <v>0</v>
      </c>
      <c r="F3285" s="2">
        <v>62.45</v>
      </c>
      <c r="G3285" s="2" t="s">
        <v>385</v>
      </c>
      <c r="K3285"/>
      <c r="L3285"/>
      <c r="M3285"/>
      <c r="N3285"/>
      <c r="O3285"/>
      <c r="P3285"/>
    </row>
    <row r="3286" spans="1:16" hidden="1" outlineLevel="1" x14ac:dyDescent="0.25">
      <c r="A3286" s="2">
        <v>552.29179999999997</v>
      </c>
      <c r="B3286" s="2">
        <v>2</v>
      </c>
      <c r="C3286" s="2">
        <v>1102.5659000000001</v>
      </c>
      <c r="D3286" s="2">
        <v>3.2000000000000002E-3</v>
      </c>
      <c r="E3286" s="2">
        <v>0</v>
      </c>
      <c r="F3286" s="2">
        <v>68.099999999999994</v>
      </c>
      <c r="G3286" s="2" t="s">
        <v>995</v>
      </c>
      <c r="K3286"/>
      <c r="L3286"/>
      <c r="M3286"/>
      <c r="N3286"/>
      <c r="O3286"/>
      <c r="P3286"/>
    </row>
    <row r="3287" spans="1:16" hidden="1" outlineLevel="1" x14ac:dyDescent="0.25">
      <c r="A3287" s="2">
        <v>860.44280000000003</v>
      </c>
      <c r="B3287" s="2">
        <v>2</v>
      </c>
      <c r="C3287" s="2">
        <v>1718.8668</v>
      </c>
      <c r="D3287" s="2">
        <v>4.1999999999999997E-3</v>
      </c>
      <c r="E3287" s="2">
        <v>0</v>
      </c>
      <c r="F3287" s="2">
        <v>45.29</v>
      </c>
      <c r="G3287" s="2" t="s">
        <v>1173</v>
      </c>
      <c r="K3287"/>
      <c r="L3287"/>
      <c r="M3287"/>
      <c r="N3287"/>
      <c r="O3287"/>
      <c r="P3287"/>
    </row>
    <row r="3288" spans="1:16" hidden="1" outlineLevel="1" x14ac:dyDescent="0.25">
      <c r="A3288" s="2">
        <v>585.64520000000005</v>
      </c>
      <c r="B3288" s="2">
        <v>3</v>
      </c>
      <c r="C3288" s="2">
        <v>1753.921</v>
      </c>
      <c r="D3288" s="2">
        <v>-7.4000000000000003E-3</v>
      </c>
      <c r="E3288" s="2">
        <v>0</v>
      </c>
      <c r="F3288" s="2">
        <v>92.23</v>
      </c>
      <c r="G3288" s="2" t="s">
        <v>1190</v>
      </c>
      <c r="K3288"/>
      <c r="L3288"/>
      <c r="M3288"/>
      <c r="N3288"/>
      <c r="O3288"/>
      <c r="P3288"/>
    </row>
    <row r="3289" spans="1:16" hidden="1" outlineLevel="1" x14ac:dyDescent="0.25">
      <c r="A3289" s="1" t="s">
        <v>0</v>
      </c>
      <c r="B3289" s="1" t="s">
        <v>1</v>
      </c>
      <c r="C3289" s="1" t="s">
        <v>2</v>
      </c>
      <c r="D3289" s="1" t="s">
        <v>3</v>
      </c>
      <c r="E3289" s="1" t="s">
        <v>4</v>
      </c>
      <c r="F3289" s="1" t="s">
        <v>5</v>
      </c>
      <c r="G3289" s="1" t="s">
        <v>6</v>
      </c>
    </row>
    <row r="3290" spans="1:16" collapsed="1" x14ac:dyDescent="0.25">
      <c r="A3290" s="3">
        <v>185</v>
      </c>
      <c r="B3290" s="2" t="s">
        <v>1148</v>
      </c>
      <c r="C3290" s="2" t="s">
        <v>1149</v>
      </c>
      <c r="D3290" s="2">
        <v>204</v>
      </c>
      <c r="E3290" s="2">
        <v>44305</v>
      </c>
      <c r="F3290" s="2">
        <v>4</v>
      </c>
      <c r="G3290" s="2">
        <v>10.8</v>
      </c>
    </row>
    <row r="3291" spans="1:16" hidden="1" outlineLevel="1" x14ac:dyDescent="0.25">
      <c r="A3291" s="1" t="s">
        <v>7</v>
      </c>
      <c r="B3291" s="1" t="s">
        <v>8</v>
      </c>
      <c r="C3291" s="1" t="s">
        <v>9</v>
      </c>
      <c r="D3291" s="1" t="s">
        <v>10</v>
      </c>
      <c r="E3291" s="1" t="s">
        <v>11</v>
      </c>
      <c r="F3291" s="1" t="s">
        <v>12</v>
      </c>
      <c r="G3291" s="1" t="s">
        <v>13</v>
      </c>
      <c r="H3291" s="1" t="s">
        <v>14</v>
      </c>
    </row>
    <row r="3292" spans="1:16" hidden="1" outlineLevel="1" x14ac:dyDescent="0.25">
      <c r="A3292" s="2">
        <v>392.7312</v>
      </c>
      <c r="B3292" s="2">
        <v>2</v>
      </c>
      <c r="C3292" s="2">
        <v>783.44899999999996</v>
      </c>
      <c r="D3292" s="2">
        <v>-1.1999999999999999E-3</v>
      </c>
      <c r="E3292" s="2">
        <v>0</v>
      </c>
      <c r="F3292" s="2">
        <v>49.02</v>
      </c>
      <c r="G3292" s="2" t="s">
        <v>412</v>
      </c>
      <c r="K3292"/>
      <c r="L3292"/>
      <c r="M3292"/>
      <c r="N3292"/>
      <c r="O3292"/>
      <c r="P3292"/>
    </row>
    <row r="3293" spans="1:16" hidden="1" outlineLevel="1" x14ac:dyDescent="0.25">
      <c r="A3293" s="2">
        <v>463.31439999999998</v>
      </c>
      <c r="B3293" s="2">
        <v>2</v>
      </c>
      <c r="C3293" s="2">
        <v>924.60080000000005</v>
      </c>
      <c r="D3293" s="2">
        <v>1.3599999999999999E-2</v>
      </c>
      <c r="E3293" s="2">
        <v>0</v>
      </c>
      <c r="F3293" s="2">
        <v>62.45</v>
      </c>
      <c r="G3293" s="2" t="s">
        <v>385</v>
      </c>
      <c r="K3293"/>
      <c r="L3293"/>
      <c r="M3293"/>
      <c r="N3293"/>
      <c r="O3293"/>
      <c r="P3293"/>
    </row>
    <row r="3294" spans="1:16" hidden="1" outlineLevel="1" x14ac:dyDescent="0.25">
      <c r="A3294" s="2">
        <v>552.29179999999997</v>
      </c>
      <c r="B3294" s="2">
        <v>2</v>
      </c>
      <c r="C3294" s="2">
        <v>1102.5659000000001</v>
      </c>
      <c r="D3294" s="2">
        <v>3.2000000000000002E-3</v>
      </c>
      <c r="E3294" s="2">
        <v>0</v>
      </c>
      <c r="F3294" s="2">
        <v>68.099999999999994</v>
      </c>
      <c r="G3294" s="2" t="s">
        <v>995</v>
      </c>
      <c r="K3294"/>
      <c r="L3294"/>
      <c r="M3294"/>
      <c r="N3294"/>
      <c r="O3294"/>
      <c r="P3294"/>
    </row>
    <row r="3295" spans="1:16" hidden="1" outlineLevel="1" x14ac:dyDescent="0.25">
      <c r="A3295" s="2">
        <v>585.64520000000005</v>
      </c>
      <c r="B3295" s="2">
        <v>3</v>
      </c>
      <c r="C3295" s="2">
        <v>1753.921</v>
      </c>
      <c r="D3295" s="2">
        <v>-7.4000000000000003E-3</v>
      </c>
      <c r="E3295" s="2">
        <v>0</v>
      </c>
      <c r="F3295" s="2">
        <v>92.23</v>
      </c>
      <c r="G3295" s="2" t="s">
        <v>1174</v>
      </c>
      <c r="K3295"/>
      <c r="L3295"/>
      <c r="M3295"/>
      <c r="N3295"/>
      <c r="O3295"/>
      <c r="P3295"/>
    </row>
    <row r="3296" spans="1:16" hidden="1" outlineLevel="1" x14ac:dyDescent="0.25">
      <c r="A3296" s="1" t="s">
        <v>0</v>
      </c>
      <c r="B3296" s="1" t="s">
        <v>1</v>
      </c>
      <c r="C3296" s="1" t="s">
        <v>2</v>
      </c>
      <c r="D3296" s="1" t="s">
        <v>3</v>
      </c>
      <c r="E3296" s="1" t="s">
        <v>4</v>
      </c>
      <c r="F3296" s="1" t="s">
        <v>5</v>
      </c>
      <c r="G3296" s="1" t="s">
        <v>6</v>
      </c>
    </row>
    <row r="3297" spans="1:16" collapsed="1" x14ac:dyDescent="0.25">
      <c r="A3297" s="3">
        <v>185</v>
      </c>
      <c r="B3297" s="2" t="s">
        <v>1193</v>
      </c>
      <c r="C3297" s="2" t="s">
        <v>1194</v>
      </c>
      <c r="D3297" s="2">
        <v>178</v>
      </c>
      <c r="E3297" s="2">
        <v>45090</v>
      </c>
      <c r="F3297" s="2">
        <v>3</v>
      </c>
      <c r="G3297" s="2">
        <v>8.9</v>
      </c>
    </row>
    <row r="3298" spans="1:16" hidden="1" outlineLevel="1" x14ac:dyDescent="0.25">
      <c r="A3298" s="1" t="s">
        <v>7</v>
      </c>
      <c r="B3298" s="1" t="s">
        <v>8</v>
      </c>
      <c r="C3298" s="1" t="s">
        <v>9</v>
      </c>
      <c r="D3298" s="1" t="s">
        <v>10</v>
      </c>
      <c r="E3298" s="1" t="s">
        <v>11</v>
      </c>
      <c r="F3298" s="1" t="s">
        <v>12</v>
      </c>
      <c r="G3298" s="1" t="s">
        <v>13</v>
      </c>
      <c r="H3298" s="1" t="s">
        <v>14</v>
      </c>
    </row>
    <row r="3299" spans="1:16" hidden="1" outlineLevel="1" x14ac:dyDescent="0.25">
      <c r="A3299" s="2">
        <v>463.31439999999998</v>
      </c>
      <c r="B3299" s="2">
        <v>2</v>
      </c>
      <c r="C3299" s="2">
        <v>924.60080000000005</v>
      </c>
      <c r="D3299" s="2">
        <v>1.3599999999999999E-2</v>
      </c>
      <c r="E3299" s="2">
        <v>0</v>
      </c>
      <c r="F3299" s="2">
        <v>62.45</v>
      </c>
      <c r="G3299" s="2" t="s">
        <v>385</v>
      </c>
      <c r="K3299"/>
      <c r="L3299"/>
      <c r="M3299"/>
      <c r="N3299"/>
      <c r="O3299"/>
      <c r="P3299"/>
    </row>
    <row r="3300" spans="1:16" hidden="1" outlineLevel="1" x14ac:dyDescent="0.25">
      <c r="A3300" s="2">
        <v>552.29179999999997</v>
      </c>
      <c r="B3300" s="2">
        <v>2</v>
      </c>
      <c r="C3300" s="2">
        <v>1102.5659000000001</v>
      </c>
      <c r="D3300" s="2">
        <v>3.2000000000000002E-3</v>
      </c>
      <c r="E3300" s="2">
        <v>0</v>
      </c>
      <c r="F3300" s="2">
        <v>68.099999999999994</v>
      </c>
      <c r="G3300" s="2" t="s">
        <v>995</v>
      </c>
      <c r="K3300"/>
      <c r="L3300"/>
      <c r="M3300"/>
      <c r="N3300"/>
      <c r="O3300"/>
      <c r="P3300"/>
    </row>
    <row r="3301" spans="1:16" hidden="1" outlineLevel="1" x14ac:dyDescent="0.25">
      <c r="A3301" s="2">
        <v>585.64520000000005</v>
      </c>
      <c r="B3301" s="2">
        <v>3</v>
      </c>
      <c r="C3301" s="2">
        <v>1753.921</v>
      </c>
      <c r="D3301" s="2">
        <v>-7.4000000000000003E-3</v>
      </c>
      <c r="E3301" s="2">
        <v>0</v>
      </c>
      <c r="F3301" s="2">
        <v>92.23</v>
      </c>
      <c r="G3301" s="2" t="s">
        <v>1190</v>
      </c>
      <c r="K3301"/>
      <c r="L3301"/>
      <c r="M3301"/>
      <c r="N3301"/>
      <c r="O3301"/>
      <c r="P3301"/>
    </row>
    <row r="3302" spans="1:16" hidden="1" outlineLevel="1" x14ac:dyDescent="0.25">
      <c r="A3302" s="1" t="s">
        <v>0</v>
      </c>
      <c r="B3302" s="1" t="s">
        <v>1</v>
      </c>
      <c r="C3302" s="1" t="s">
        <v>2</v>
      </c>
      <c r="D3302" s="1" t="s">
        <v>3</v>
      </c>
      <c r="E3302" s="1" t="s">
        <v>4</v>
      </c>
      <c r="F3302" s="1" t="s">
        <v>5</v>
      </c>
      <c r="G3302" s="1" t="s">
        <v>6</v>
      </c>
    </row>
    <row r="3303" spans="1:16" collapsed="1" x14ac:dyDescent="0.25">
      <c r="A3303" s="3">
        <v>185</v>
      </c>
      <c r="B3303" s="2" t="s">
        <v>1191</v>
      </c>
      <c r="C3303" s="2" t="s">
        <v>1192</v>
      </c>
      <c r="D3303" s="2">
        <v>150</v>
      </c>
      <c r="E3303" s="2">
        <v>44544</v>
      </c>
      <c r="F3303" s="2">
        <v>3</v>
      </c>
      <c r="G3303" s="2">
        <v>7</v>
      </c>
    </row>
    <row r="3304" spans="1:16" hidden="1" outlineLevel="1" x14ac:dyDescent="0.25">
      <c r="A3304" s="1" t="s">
        <v>7</v>
      </c>
      <c r="B3304" s="1" t="s">
        <v>8</v>
      </c>
      <c r="C3304" s="1" t="s">
        <v>9</v>
      </c>
      <c r="D3304" s="1" t="s">
        <v>10</v>
      </c>
      <c r="E3304" s="1" t="s">
        <v>11</v>
      </c>
      <c r="F3304" s="1" t="s">
        <v>12</v>
      </c>
      <c r="G3304" s="1" t="s">
        <v>13</v>
      </c>
      <c r="H3304" s="1" t="s">
        <v>14</v>
      </c>
    </row>
    <row r="3305" spans="1:16" hidden="1" outlineLevel="1" x14ac:dyDescent="0.25">
      <c r="A3305" s="2">
        <v>552.29179999999997</v>
      </c>
      <c r="B3305" s="2">
        <v>2</v>
      </c>
      <c r="C3305" s="2">
        <v>1102.5659000000001</v>
      </c>
      <c r="D3305" s="2">
        <v>3.2000000000000002E-3</v>
      </c>
      <c r="E3305" s="2">
        <v>0</v>
      </c>
      <c r="F3305" s="2">
        <v>68.099999999999994</v>
      </c>
      <c r="G3305" s="2" t="s">
        <v>995</v>
      </c>
      <c r="K3305"/>
      <c r="L3305"/>
      <c r="M3305"/>
      <c r="N3305"/>
      <c r="O3305"/>
      <c r="P3305"/>
    </row>
    <row r="3306" spans="1:16" hidden="1" outlineLevel="1" x14ac:dyDescent="0.25">
      <c r="A3306" s="2">
        <v>411.22820000000002</v>
      </c>
      <c r="B3306" s="2">
        <v>3</v>
      </c>
      <c r="C3306" s="2">
        <v>1230.6608000000001</v>
      </c>
      <c r="D3306" s="2">
        <v>1.9E-3</v>
      </c>
      <c r="E3306" s="2">
        <v>1</v>
      </c>
      <c r="F3306" s="2">
        <v>37.799999999999997</v>
      </c>
      <c r="G3306" s="2" t="s">
        <v>1087</v>
      </c>
      <c r="K3306"/>
      <c r="L3306"/>
      <c r="M3306"/>
      <c r="N3306"/>
      <c r="O3306"/>
      <c r="P3306"/>
    </row>
    <row r="3307" spans="1:16" hidden="1" outlineLevel="1" x14ac:dyDescent="0.25">
      <c r="A3307" s="2">
        <v>585.64520000000005</v>
      </c>
      <c r="B3307" s="2">
        <v>3</v>
      </c>
      <c r="C3307" s="2">
        <v>1753.921</v>
      </c>
      <c r="D3307" s="2">
        <v>-7.4000000000000003E-3</v>
      </c>
      <c r="E3307" s="2">
        <v>0</v>
      </c>
      <c r="F3307" s="2">
        <v>92.23</v>
      </c>
      <c r="G3307" s="2" t="s">
        <v>1174</v>
      </c>
      <c r="K3307"/>
      <c r="L3307"/>
      <c r="M3307"/>
      <c r="N3307"/>
      <c r="O3307"/>
      <c r="P3307"/>
    </row>
    <row r="3308" spans="1:16" hidden="1" outlineLevel="1" x14ac:dyDescent="0.25">
      <c r="A3308" s="1" t="s">
        <v>0</v>
      </c>
      <c r="B3308" s="1" t="s">
        <v>1</v>
      </c>
      <c r="C3308" s="1" t="s">
        <v>2</v>
      </c>
      <c r="D3308" s="1" t="s">
        <v>3</v>
      </c>
      <c r="E3308" s="1" t="s">
        <v>4</v>
      </c>
      <c r="F3308" s="1" t="s">
        <v>5</v>
      </c>
      <c r="G3308" s="1" t="s">
        <v>6</v>
      </c>
    </row>
    <row r="3309" spans="1:16" collapsed="1" x14ac:dyDescent="0.25">
      <c r="A3309" s="3">
        <v>185</v>
      </c>
      <c r="B3309" s="2" t="s">
        <v>321</v>
      </c>
      <c r="C3309" s="2" t="s">
        <v>242</v>
      </c>
      <c r="D3309" s="2">
        <v>1056</v>
      </c>
      <c r="E3309" s="2">
        <v>46844</v>
      </c>
      <c r="F3309" s="2">
        <v>25</v>
      </c>
      <c r="G3309" s="2">
        <v>54.2</v>
      </c>
    </row>
    <row r="3310" spans="1:16" hidden="1" outlineLevel="1" x14ac:dyDescent="0.25">
      <c r="A3310" s="1" t="s">
        <v>7</v>
      </c>
      <c r="B3310" s="1" t="s">
        <v>8</v>
      </c>
      <c r="C3310" s="1" t="s">
        <v>9</v>
      </c>
      <c r="D3310" s="1" t="s">
        <v>10</v>
      </c>
      <c r="E3310" s="1" t="s">
        <v>11</v>
      </c>
      <c r="F3310" s="1" t="s">
        <v>12</v>
      </c>
      <c r="G3310" s="1" t="s">
        <v>13</v>
      </c>
      <c r="H3310" s="1" t="s">
        <v>14</v>
      </c>
    </row>
    <row r="3311" spans="1:16" hidden="1" outlineLevel="1" x14ac:dyDescent="0.25">
      <c r="A3311" s="2">
        <v>367.22</v>
      </c>
      <c r="B3311" s="2">
        <v>2</v>
      </c>
      <c r="C3311" s="2">
        <v>732.41700000000003</v>
      </c>
      <c r="D3311" s="2">
        <v>8.3999999999999995E-3</v>
      </c>
      <c r="E3311" s="2">
        <v>0</v>
      </c>
      <c r="F3311" s="2">
        <v>20.97</v>
      </c>
      <c r="G3311" s="2" t="s">
        <v>1195</v>
      </c>
      <c r="K3311"/>
      <c r="L3311"/>
      <c r="M3311"/>
      <c r="N3311"/>
      <c r="O3311"/>
      <c r="P3311"/>
    </row>
    <row r="3312" spans="1:16" hidden="1" outlineLevel="1" x14ac:dyDescent="0.25">
      <c r="A3312" s="2">
        <v>373.22300000000001</v>
      </c>
      <c r="B3312" s="2">
        <v>2</v>
      </c>
      <c r="C3312" s="2">
        <v>744.43809999999996</v>
      </c>
      <c r="D3312" s="2">
        <v>-6.6E-3</v>
      </c>
      <c r="E3312" s="2">
        <v>0</v>
      </c>
      <c r="F3312" s="2">
        <v>34.58</v>
      </c>
      <c r="G3312" s="2" t="s">
        <v>348</v>
      </c>
      <c r="K3312"/>
      <c r="L3312"/>
      <c r="M3312"/>
      <c r="N3312"/>
      <c r="O3312"/>
      <c r="P3312"/>
    </row>
    <row r="3313" spans="1:16" hidden="1" outlineLevel="1" x14ac:dyDescent="0.25">
      <c r="A3313" s="2">
        <v>400.69749999999999</v>
      </c>
      <c r="B3313" s="2">
        <v>2</v>
      </c>
      <c r="C3313" s="2">
        <v>799.37519999999995</v>
      </c>
      <c r="D3313" s="2">
        <v>5.1999999999999998E-3</v>
      </c>
      <c r="E3313" s="2">
        <v>0</v>
      </c>
      <c r="F3313" s="2">
        <v>31.31</v>
      </c>
      <c r="G3313" s="2" t="s">
        <v>1196</v>
      </c>
      <c r="K3313"/>
      <c r="L3313"/>
      <c r="M3313"/>
      <c r="N3313"/>
      <c r="O3313"/>
      <c r="P3313"/>
    </row>
    <row r="3314" spans="1:16" hidden="1" outlineLevel="1" x14ac:dyDescent="0.25">
      <c r="A3314" s="2">
        <v>404.22449999999998</v>
      </c>
      <c r="B3314" s="2">
        <v>2</v>
      </c>
      <c r="C3314" s="2">
        <v>806.42859999999996</v>
      </c>
      <c r="D3314" s="2">
        <v>5.7999999999999996E-3</v>
      </c>
      <c r="E3314" s="2">
        <v>0</v>
      </c>
      <c r="F3314" s="2">
        <v>37.770000000000003</v>
      </c>
      <c r="G3314" s="2" t="s">
        <v>1197</v>
      </c>
      <c r="K3314"/>
      <c r="L3314"/>
      <c r="M3314"/>
      <c r="N3314"/>
      <c r="O3314"/>
      <c r="P3314"/>
    </row>
    <row r="3315" spans="1:16" hidden="1" outlineLevel="1" x14ac:dyDescent="0.25">
      <c r="A3315" s="2">
        <v>407.75810000000001</v>
      </c>
      <c r="B3315" s="2">
        <v>2</v>
      </c>
      <c r="C3315" s="2">
        <v>813.49599999999998</v>
      </c>
      <c r="D3315" s="2">
        <v>5.7000000000000002E-3</v>
      </c>
      <c r="E3315" s="2">
        <v>0</v>
      </c>
      <c r="F3315" s="2">
        <v>53.35</v>
      </c>
      <c r="G3315" s="2" t="s">
        <v>236</v>
      </c>
      <c r="K3315"/>
      <c r="L3315"/>
      <c r="M3315"/>
      <c r="N3315"/>
      <c r="O3315"/>
      <c r="P3315"/>
    </row>
    <row r="3316" spans="1:16" hidden="1" outlineLevel="1" x14ac:dyDescent="0.25">
      <c r="A3316" s="2">
        <v>550.76900000000001</v>
      </c>
      <c r="B3316" s="2">
        <v>2</v>
      </c>
      <c r="C3316" s="2">
        <v>1099.5186000000001</v>
      </c>
      <c r="D3316" s="2">
        <v>4.8999999999999998E-3</v>
      </c>
      <c r="E3316" s="2">
        <v>1</v>
      </c>
      <c r="F3316" s="2">
        <v>30.82</v>
      </c>
      <c r="G3316" s="2" t="s">
        <v>1265</v>
      </c>
      <c r="K3316"/>
      <c r="L3316"/>
      <c r="M3316"/>
      <c r="N3316"/>
      <c r="O3316"/>
      <c r="P3316"/>
    </row>
    <row r="3317" spans="1:16" hidden="1" outlineLevel="1" x14ac:dyDescent="0.25">
      <c r="A3317" s="2">
        <v>367.51920000000001</v>
      </c>
      <c r="B3317" s="2">
        <v>3</v>
      </c>
      <c r="C3317" s="2">
        <v>1099.5186000000001</v>
      </c>
      <c r="D3317" s="2">
        <v>1.7299999999999999E-2</v>
      </c>
      <c r="E3317" s="2">
        <v>1</v>
      </c>
      <c r="F3317" s="2">
        <v>30.4</v>
      </c>
      <c r="G3317" s="2" t="s">
        <v>1265</v>
      </c>
      <c r="K3317"/>
      <c r="L3317"/>
      <c r="M3317"/>
      <c r="N3317"/>
      <c r="O3317"/>
      <c r="P3317"/>
    </row>
    <row r="3318" spans="1:16" hidden="1" outlineLevel="1" x14ac:dyDescent="0.25">
      <c r="A3318" s="2">
        <v>580.31700000000001</v>
      </c>
      <c r="B3318" s="2">
        <v>2</v>
      </c>
      <c r="C3318" s="2">
        <v>1158.6033</v>
      </c>
      <c r="D3318" s="2">
        <v>1.61E-2</v>
      </c>
      <c r="E3318" s="2">
        <v>0</v>
      </c>
      <c r="F3318" s="2">
        <v>75.28</v>
      </c>
      <c r="G3318" s="2" t="s">
        <v>237</v>
      </c>
      <c r="K3318"/>
      <c r="L3318"/>
      <c r="M3318"/>
      <c r="N3318"/>
      <c r="O3318"/>
      <c r="P3318"/>
    </row>
    <row r="3319" spans="1:16" hidden="1" outlineLevel="1" x14ac:dyDescent="0.25">
      <c r="A3319" s="2">
        <v>425.57150000000001</v>
      </c>
      <c r="B3319" s="2">
        <v>3</v>
      </c>
      <c r="C3319" s="2">
        <v>1273.703</v>
      </c>
      <c r="D3319" s="2">
        <v>-1.04E-2</v>
      </c>
      <c r="E3319" s="2">
        <v>1</v>
      </c>
      <c r="F3319" s="2">
        <v>25.07</v>
      </c>
      <c r="G3319" s="2" t="s">
        <v>1266</v>
      </c>
      <c r="K3319"/>
      <c r="L3319"/>
      <c r="M3319"/>
      <c r="N3319"/>
      <c r="O3319"/>
      <c r="P3319"/>
    </row>
    <row r="3320" spans="1:16" hidden="1" outlineLevel="1" x14ac:dyDescent="0.25">
      <c r="A3320" s="2">
        <v>643.87030000000004</v>
      </c>
      <c r="B3320" s="2">
        <v>2</v>
      </c>
      <c r="C3320" s="2">
        <v>1285.703</v>
      </c>
      <c r="D3320" s="2">
        <v>2.3E-2</v>
      </c>
      <c r="E3320" s="2">
        <v>0</v>
      </c>
      <c r="F3320" s="2">
        <v>56.54</v>
      </c>
      <c r="G3320" s="2" t="s">
        <v>243</v>
      </c>
      <c r="K3320"/>
      <c r="L3320"/>
      <c r="M3320"/>
      <c r="N3320"/>
      <c r="O3320"/>
      <c r="P3320"/>
    </row>
    <row r="3321" spans="1:16" hidden="1" outlineLevel="1" x14ac:dyDescent="0.25">
      <c r="A3321" s="2">
        <v>644.86609999999996</v>
      </c>
      <c r="B3321" s="2">
        <v>2</v>
      </c>
      <c r="C3321" s="2">
        <v>1287.7034000000001</v>
      </c>
      <c r="D3321" s="2">
        <v>1.4200000000000001E-2</v>
      </c>
      <c r="E3321" s="2">
        <v>0</v>
      </c>
      <c r="F3321" s="2">
        <v>93.02</v>
      </c>
      <c r="G3321" s="2" t="s">
        <v>238</v>
      </c>
      <c r="K3321"/>
      <c r="L3321"/>
      <c r="M3321"/>
      <c r="N3321"/>
      <c r="O3321"/>
      <c r="P3321"/>
    </row>
    <row r="3322" spans="1:16" hidden="1" outlineLevel="1" x14ac:dyDescent="0.25">
      <c r="A3322" s="2">
        <v>687.33299999999997</v>
      </c>
      <c r="B3322" s="2">
        <v>2</v>
      </c>
      <c r="C3322" s="2">
        <v>1372.6333</v>
      </c>
      <c r="D3322" s="2">
        <v>1.8200000000000001E-2</v>
      </c>
      <c r="E3322" s="2">
        <v>0</v>
      </c>
      <c r="F3322" s="2">
        <v>90.83</v>
      </c>
      <c r="G3322" s="2" t="s">
        <v>730</v>
      </c>
      <c r="K3322"/>
      <c r="L3322"/>
      <c r="M3322"/>
      <c r="N3322"/>
      <c r="O3322"/>
      <c r="P3322"/>
    </row>
    <row r="3323" spans="1:16" hidden="1" outlineLevel="1" x14ac:dyDescent="0.25">
      <c r="A3323" s="2">
        <v>708.86850000000004</v>
      </c>
      <c r="B3323" s="2">
        <v>2</v>
      </c>
      <c r="C3323" s="2">
        <v>1415.7144000000001</v>
      </c>
      <c r="D3323" s="2">
        <v>8.0000000000000002E-3</v>
      </c>
      <c r="E3323" s="2">
        <v>0</v>
      </c>
      <c r="F3323" s="2">
        <v>83.45</v>
      </c>
      <c r="G3323" s="2" t="s">
        <v>239</v>
      </c>
      <c r="K3323"/>
      <c r="L3323"/>
      <c r="M3323"/>
      <c r="N3323"/>
      <c r="O3323"/>
      <c r="P3323"/>
    </row>
    <row r="3324" spans="1:16" hidden="1" outlineLevel="1" x14ac:dyDescent="0.25">
      <c r="A3324" s="2">
        <v>485.90140000000002</v>
      </c>
      <c r="B3324" s="2">
        <v>3</v>
      </c>
      <c r="C3324" s="2">
        <v>1454.6677999999999</v>
      </c>
      <c r="D3324" s="2">
        <v>1.4500000000000001E-2</v>
      </c>
      <c r="E3324" s="2">
        <v>1</v>
      </c>
      <c r="F3324" s="2">
        <v>30.63</v>
      </c>
      <c r="G3324" s="2" t="s">
        <v>1198</v>
      </c>
      <c r="K3324"/>
      <c r="L3324"/>
      <c r="M3324"/>
      <c r="N3324"/>
      <c r="O3324"/>
      <c r="P3324"/>
    </row>
    <row r="3325" spans="1:16" hidden="1" outlineLevel="1" x14ac:dyDescent="0.25">
      <c r="A3325" s="2">
        <v>526.93920000000003</v>
      </c>
      <c r="B3325" s="2">
        <v>3</v>
      </c>
      <c r="C3325" s="2">
        <v>1577.7936999999999</v>
      </c>
      <c r="D3325" s="2">
        <v>2E-3</v>
      </c>
      <c r="E3325" s="2">
        <v>0</v>
      </c>
      <c r="F3325" s="2">
        <v>58.88</v>
      </c>
      <c r="G3325" s="2" t="s">
        <v>253</v>
      </c>
      <c r="K3325"/>
      <c r="L3325"/>
      <c r="M3325"/>
      <c r="N3325"/>
      <c r="O3325"/>
      <c r="P3325"/>
    </row>
    <row r="3326" spans="1:16" hidden="1" outlineLevel="1" x14ac:dyDescent="0.25">
      <c r="A3326" s="2">
        <v>789.90959999999995</v>
      </c>
      <c r="B3326" s="2">
        <v>2</v>
      </c>
      <c r="C3326" s="2">
        <v>1577.7936999999999</v>
      </c>
      <c r="D3326" s="2">
        <v>1.0999999999999999E-2</v>
      </c>
      <c r="E3326" s="2">
        <v>0</v>
      </c>
      <c r="F3326" s="2">
        <v>145.97999999999999</v>
      </c>
      <c r="G3326" s="2" t="s">
        <v>253</v>
      </c>
      <c r="K3326"/>
      <c r="L3326"/>
      <c r="M3326"/>
      <c r="N3326"/>
      <c r="O3326"/>
      <c r="P3326"/>
    </row>
    <row r="3327" spans="1:16" hidden="1" outlineLevel="1" x14ac:dyDescent="0.25">
      <c r="A3327" s="2">
        <v>558.59929999999997</v>
      </c>
      <c r="B3327" s="2">
        <v>3</v>
      </c>
      <c r="C3327" s="2">
        <v>1672.7766999999999</v>
      </c>
      <c r="D3327" s="2">
        <v>-6.9999999999999999E-4</v>
      </c>
      <c r="E3327" s="2">
        <v>1</v>
      </c>
      <c r="F3327" s="2">
        <v>22.34</v>
      </c>
      <c r="G3327" s="2" t="s">
        <v>1267</v>
      </c>
      <c r="K3327"/>
      <c r="L3327"/>
      <c r="M3327"/>
      <c r="N3327"/>
      <c r="O3327"/>
      <c r="P3327"/>
    </row>
    <row r="3328" spans="1:16" hidden="1" outlineLevel="1" x14ac:dyDescent="0.25">
      <c r="A3328" s="2">
        <v>439.71280000000002</v>
      </c>
      <c r="B3328" s="2">
        <v>4</v>
      </c>
      <c r="C3328" s="2">
        <v>1754.8110999999999</v>
      </c>
      <c r="D3328" s="2">
        <v>1.0999999999999999E-2</v>
      </c>
      <c r="E3328" s="2">
        <v>2</v>
      </c>
      <c r="F3328" s="2">
        <v>44.85</v>
      </c>
      <c r="G3328" s="2" t="s">
        <v>1199</v>
      </c>
      <c r="K3328"/>
      <c r="L3328"/>
      <c r="M3328"/>
      <c r="N3328"/>
      <c r="O3328"/>
      <c r="P3328"/>
    </row>
    <row r="3329" spans="1:16" hidden="1" outlineLevel="1" x14ac:dyDescent="0.25">
      <c r="A3329" s="2">
        <v>585.95270000000005</v>
      </c>
      <c r="B3329" s="2">
        <v>3</v>
      </c>
      <c r="C3329" s="2">
        <v>1754.8110999999999</v>
      </c>
      <c r="D3329" s="2">
        <v>2.52E-2</v>
      </c>
      <c r="E3329" s="2">
        <v>2</v>
      </c>
      <c r="F3329" s="2">
        <v>65.819999999999993</v>
      </c>
      <c r="G3329" s="2" t="s">
        <v>1199</v>
      </c>
      <c r="K3329"/>
      <c r="L3329"/>
      <c r="M3329"/>
      <c r="N3329"/>
      <c r="O3329"/>
      <c r="P3329"/>
    </row>
    <row r="3330" spans="1:16" hidden="1" outlineLevel="1" x14ac:dyDescent="0.25">
      <c r="A3330" s="2">
        <v>878.48609999999996</v>
      </c>
      <c r="B3330" s="2">
        <v>2</v>
      </c>
      <c r="C3330" s="2">
        <v>1754.9413999999999</v>
      </c>
      <c r="D3330" s="2">
        <v>1.6199999999999999E-2</v>
      </c>
      <c r="E3330" s="2">
        <v>0</v>
      </c>
      <c r="F3330" s="2">
        <v>120.87</v>
      </c>
      <c r="G3330" s="2" t="s">
        <v>1200</v>
      </c>
      <c r="K3330"/>
      <c r="L3330"/>
      <c r="M3330"/>
      <c r="N3330"/>
      <c r="O3330"/>
      <c r="P3330"/>
    </row>
    <row r="3331" spans="1:16" hidden="1" outlineLevel="1" x14ac:dyDescent="0.25">
      <c r="A3331" s="2">
        <v>585.9932</v>
      </c>
      <c r="B3331" s="2">
        <v>3</v>
      </c>
      <c r="C3331" s="2">
        <v>1754.9413999999999</v>
      </c>
      <c r="D3331" s="2">
        <v>1.6299999999999999E-2</v>
      </c>
      <c r="E3331" s="2">
        <v>0</v>
      </c>
      <c r="F3331" s="2">
        <v>102.48</v>
      </c>
      <c r="G3331" s="2" t="s">
        <v>1200</v>
      </c>
      <c r="K3331"/>
      <c r="L3331"/>
      <c r="M3331"/>
      <c r="N3331"/>
      <c r="O3331"/>
      <c r="P3331"/>
    </row>
    <row r="3332" spans="1:16" hidden="1" outlineLevel="1" x14ac:dyDescent="0.25">
      <c r="A3332" s="2">
        <v>597.28809999999999</v>
      </c>
      <c r="B3332" s="2">
        <v>3</v>
      </c>
      <c r="C3332" s="2">
        <v>1788.8366000000001</v>
      </c>
      <c r="D3332" s="2">
        <v>6.0000000000000001E-3</v>
      </c>
      <c r="E3332" s="2">
        <v>0</v>
      </c>
      <c r="F3332" s="2">
        <v>53.84</v>
      </c>
      <c r="G3332" s="2" t="s">
        <v>1201</v>
      </c>
      <c r="K3332"/>
      <c r="L3332"/>
      <c r="M3332"/>
      <c r="N3332"/>
      <c r="O3332"/>
      <c r="P3332"/>
    </row>
    <row r="3333" spans="1:16" hidden="1" outlineLevel="1" x14ac:dyDescent="0.25">
      <c r="A3333" s="2">
        <v>598.64750000000004</v>
      </c>
      <c r="B3333" s="2">
        <v>3</v>
      </c>
      <c r="C3333" s="2">
        <v>1792.9206999999999</v>
      </c>
      <c r="D3333" s="2">
        <v>0</v>
      </c>
      <c r="E3333" s="2">
        <v>1</v>
      </c>
      <c r="F3333" s="2">
        <v>20.88</v>
      </c>
      <c r="G3333" s="2" t="s">
        <v>1268</v>
      </c>
      <c r="K3333"/>
      <c r="L3333"/>
      <c r="M3333"/>
      <c r="N3333"/>
      <c r="O3333"/>
      <c r="P3333"/>
    </row>
    <row r="3334" spans="1:16" hidden="1" outlineLevel="1" x14ac:dyDescent="0.25">
      <c r="A3334" s="2">
        <v>602.62109999999996</v>
      </c>
      <c r="B3334" s="2">
        <v>3</v>
      </c>
      <c r="C3334" s="2">
        <v>1804.8315</v>
      </c>
      <c r="D3334" s="2">
        <v>0.01</v>
      </c>
      <c r="E3334" s="2">
        <v>0</v>
      </c>
      <c r="F3334" s="2">
        <v>15.7</v>
      </c>
      <c r="G3334" s="2" t="s">
        <v>1201</v>
      </c>
      <c r="H3334" s="2" t="s">
        <v>241</v>
      </c>
      <c r="K3334"/>
      <c r="L3334"/>
      <c r="M3334"/>
      <c r="N3334"/>
      <c r="O3334"/>
      <c r="P3334"/>
    </row>
    <row r="3335" spans="1:16" hidden="1" outlineLevel="1" x14ac:dyDescent="0.25">
      <c r="A3335" s="2">
        <v>614.31470000000002</v>
      </c>
      <c r="B3335" s="2">
        <v>3</v>
      </c>
      <c r="C3335" s="2">
        <v>1839.9149</v>
      </c>
      <c r="D3335" s="2">
        <v>7.3000000000000001E-3</v>
      </c>
      <c r="E3335" s="2">
        <v>0</v>
      </c>
      <c r="F3335" s="2">
        <v>27.14</v>
      </c>
      <c r="G3335" s="2" t="s">
        <v>1202</v>
      </c>
      <c r="K3335"/>
      <c r="L3335"/>
      <c r="M3335"/>
      <c r="N3335"/>
      <c r="O3335"/>
      <c r="P3335"/>
    </row>
    <row r="3336" spans="1:16" hidden="1" outlineLevel="1" x14ac:dyDescent="0.25">
      <c r="A3336" s="2">
        <v>619.64909999999998</v>
      </c>
      <c r="B3336" s="2">
        <v>3</v>
      </c>
      <c r="C3336" s="2">
        <v>1855.9097999999999</v>
      </c>
      <c r="D3336" s="2">
        <v>1.55E-2</v>
      </c>
      <c r="E3336" s="2">
        <v>0</v>
      </c>
      <c r="F3336" s="2">
        <v>32.21</v>
      </c>
      <c r="G3336" s="2" t="s">
        <v>1202</v>
      </c>
      <c r="H3336" s="2" t="s">
        <v>241</v>
      </c>
      <c r="K3336"/>
      <c r="L3336"/>
      <c r="M3336"/>
      <c r="N3336"/>
      <c r="O3336"/>
      <c r="P3336"/>
    </row>
    <row r="3337" spans="1:16" hidden="1" outlineLevel="1" x14ac:dyDescent="0.25">
      <c r="A3337" s="2">
        <v>626.00149999999996</v>
      </c>
      <c r="B3337" s="2">
        <v>3</v>
      </c>
      <c r="C3337" s="2">
        <v>1874.9738</v>
      </c>
      <c r="D3337" s="2">
        <v>8.8999999999999999E-3</v>
      </c>
      <c r="E3337" s="2">
        <v>1</v>
      </c>
      <c r="F3337" s="2">
        <v>19.62</v>
      </c>
      <c r="G3337" s="2" t="s">
        <v>1269</v>
      </c>
      <c r="K3337"/>
      <c r="L3337"/>
      <c r="M3337"/>
      <c r="N3337"/>
      <c r="O3337"/>
      <c r="P3337"/>
    </row>
    <row r="3338" spans="1:16" hidden="1" outlineLevel="1" x14ac:dyDescent="0.25">
      <c r="A3338" s="2">
        <v>638.02300000000002</v>
      </c>
      <c r="B3338" s="2">
        <v>3</v>
      </c>
      <c r="C3338" s="2">
        <v>1911.0425</v>
      </c>
      <c r="D3338" s="2">
        <v>4.5999999999999999E-3</v>
      </c>
      <c r="E3338" s="2">
        <v>1</v>
      </c>
      <c r="F3338" s="2">
        <v>62.6</v>
      </c>
      <c r="G3338" s="2" t="s">
        <v>1203</v>
      </c>
      <c r="K3338"/>
      <c r="L3338"/>
      <c r="M3338"/>
      <c r="N3338"/>
      <c r="O3338"/>
      <c r="P3338"/>
    </row>
    <row r="3339" spans="1:16" hidden="1" outlineLevel="1" x14ac:dyDescent="0.25">
      <c r="A3339" s="2">
        <v>776.69100000000003</v>
      </c>
      <c r="B3339" s="2">
        <v>3</v>
      </c>
      <c r="C3339" s="2">
        <v>2327.0454</v>
      </c>
      <c r="D3339" s="2">
        <v>5.5999999999999999E-3</v>
      </c>
      <c r="E3339" s="2">
        <v>0</v>
      </c>
      <c r="F3339" s="2">
        <v>31.63</v>
      </c>
      <c r="G3339" s="2" t="s">
        <v>1204</v>
      </c>
      <c r="K3339"/>
      <c r="L3339"/>
      <c r="M3339"/>
      <c r="N3339"/>
      <c r="O3339"/>
      <c r="P3339"/>
    </row>
    <row r="3340" spans="1:16" hidden="1" outlineLevel="1" x14ac:dyDescent="0.25">
      <c r="A3340" s="2">
        <v>582.77440000000001</v>
      </c>
      <c r="B3340" s="2">
        <v>4</v>
      </c>
      <c r="C3340" s="2">
        <v>2327.0454</v>
      </c>
      <c r="D3340" s="2">
        <v>2.29E-2</v>
      </c>
      <c r="E3340" s="2">
        <v>0</v>
      </c>
      <c r="F3340" s="2">
        <v>84.91</v>
      </c>
      <c r="G3340" s="2" t="s">
        <v>1204</v>
      </c>
      <c r="K3340"/>
      <c r="L3340"/>
      <c r="M3340"/>
      <c r="N3340"/>
      <c r="O3340"/>
      <c r="P3340"/>
    </row>
    <row r="3341" spans="1:16" hidden="1" outlineLevel="1" x14ac:dyDescent="0.25">
      <c r="A3341" s="2">
        <v>611.04610000000002</v>
      </c>
      <c r="B3341" s="2">
        <v>4</v>
      </c>
      <c r="C3341" s="2">
        <v>2440.1295</v>
      </c>
      <c r="D3341" s="2">
        <v>2.5600000000000001E-2</v>
      </c>
      <c r="E3341" s="2">
        <v>1</v>
      </c>
      <c r="F3341" s="2">
        <v>59.72</v>
      </c>
      <c r="G3341" s="2" t="s">
        <v>1205</v>
      </c>
      <c r="K3341"/>
      <c r="L3341"/>
      <c r="M3341"/>
      <c r="N3341"/>
      <c r="O3341"/>
      <c r="P3341"/>
    </row>
    <row r="3342" spans="1:16" hidden="1" outlineLevel="1" x14ac:dyDescent="0.25">
      <c r="A3342" s="2">
        <v>1086.5473</v>
      </c>
      <c r="B3342" s="2">
        <v>3</v>
      </c>
      <c r="C3342" s="2">
        <v>3256.6098999999999</v>
      </c>
      <c r="D3342" s="2">
        <v>1.0200000000000001E-2</v>
      </c>
      <c r="E3342" s="2">
        <v>0</v>
      </c>
      <c r="F3342" s="2">
        <v>15.89</v>
      </c>
      <c r="G3342" s="2" t="s">
        <v>1270</v>
      </c>
      <c r="K3342"/>
      <c r="L3342"/>
      <c r="M3342"/>
      <c r="N3342"/>
      <c r="O3342"/>
      <c r="P3342"/>
    </row>
    <row r="3343" spans="1:16" hidden="1" outlineLevel="1" x14ac:dyDescent="0.25">
      <c r="A3343" s="1" t="s">
        <v>0</v>
      </c>
      <c r="B3343" s="1" t="s">
        <v>1</v>
      </c>
      <c r="C3343" s="1" t="s">
        <v>2</v>
      </c>
      <c r="D3343" s="1" t="s">
        <v>3</v>
      </c>
      <c r="E3343" s="1" t="s">
        <v>4</v>
      </c>
      <c r="F3343" s="1" t="s">
        <v>5</v>
      </c>
      <c r="G3343" s="1" t="s">
        <v>6</v>
      </c>
    </row>
    <row r="3344" spans="1:16" collapsed="1" x14ac:dyDescent="0.25">
      <c r="A3344" s="3">
        <v>185</v>
      </c>
      <c r="B3344" s="2" t="s">
        <v>322</v>
      </c>
      <c r="C3344" s="2" t="s">
        <v>235</v>
      </c>
      <c r="D3344" s="2">
        <v>711</v>
      </c>
      <c r="E3344" s="2">
        <v>46942</v>
      </c>
      <c r="F3344" s="2">
        <v>18</v>
      </c>
      <c r="G3344" s="2">
        <v>42.6</v>
      </c>
    </row>
    <row r="3345" spans="1:16" hidden="1" outlineLevel="1" x14ac:dyDescent="0.25">
      <c r="A3345" s="1" t="s">
        <v>7</v>
      </c>
      <c r="B3345" s="1" t="s">
        <v>8</v>
      </c>
      <c r="C3345" s="1" t="s">
        <v>9</v>
      </c>
      <c r="D3345" s="1" t="s">
        <v>10</v>
      </c>
      <c r="E3345" s="1" t="s">
        <v>11</v>
      </c>
      <c r="F3345" s="1" t="s">
        <v>12</v>
      </c>
      <c r="G3345" s="1" t="s">
        <v>13</v>
      </c>
      <c r="H3345" s="1" t="s">
        <v>14</v>
      </c>
    </row>
    <row r="3346" spans="1:16" hidden="1" outlineLevel="1" x14ac:dyDescent="0.25">
      <c r="A3346" s="2">
        <v>373.22300000000001</v>
      </c>
      <c r="B3346" s="2">
        <v>2</v>
      </c>
      <c r="C3346" s="2">
        <v>744.43809999999996</v>
      </c>
      <c r="D3346" s="2">
        <v>-6.6E-3</v>
      </c>
      <c r="E3346" s="2">
        <v>0</v>
      </c>
      <c r="F3346" s="2">
        <v>34.58</v>
      </c>
      <c r="G3346" s="2" t="s">
        <v>348</v>
      </c>
      <c r="K3346"/>
      <c r="L3346"/>
      <c r="M3346"/>
      <c r="N3346"/>
      <c r="O3346"/>
      <c r="P3346"/>
    </row>
    <row r="3347" spans="1:16" hidden="1" outlineLevel="1" x14ac:dyDescent="0.25">
      <c r="A3347" s="2">
        <v>400.69749999999999</v>
      </c>
      <c r="B3347" s="2">
        <v>2</v>
      </c>
      <c r="C3347" s="2">
        <v>799.37519999999995</v>
      </c>
      <c r="D3347" s="2">
        <v>5.1999999999999998E-3</v>
      </c>
      <c r="E3347" s="2">
        <v>0</v>
      </c>
      <c r="F3347" s="2">
        <v>31.31</v>
      </c>
      <c r="G3347" s="2" t="s">
        <v>1196</v>
      </c>
      <c r="K3347"/>
      <c r="L3347"/>
      <c r="M3347"/>
      <c r="N3347"/>
      <c r="O3347"/>
      <c r="P3347"/>
    </row>
    <row r="3348" spans="1:16" hidden="1" outlineLevel="1" x14ac:dyDescent="0.25">
      <c r="A3348" s="2">
        <v>407.75810000000001</v>
      </c>
      <c r="B3348" s="2">
        <v>2</v>
      </c>
      <c r="C3348" s="2">
        <v>813.49599999999998</v>
      </c>
      <c r="D3348" s="2">
        <v>5.7000000000000002E-3</v>
      </c>
      <c r="E3348" s="2">
        <v>0</v>
      </c>
      <c r="F3348" s="2">
        <v>53.35</v>
      </c>
      <c r="G3348" s="2" t="s">
        <v>236</v>
      </c>
      <c r="K3348"/>
      <c r="L3348"/>
      <c r="M3348"/>
      <c r="N3348"/>
      <c r="O3348"/>
      <c r="P3348"/>
    </row>
    <row r="3349" spans="1:16" hidden="1" outlineLevel="1" x14ac:dyDescent="0.25">
      <c r="A3349" s="2">
        <v>466.7346</v>
      </c>
      <c r="B3349" s="2">
        <v>2</v>
      </c>
      <c r="C3349" s="2">
        <v>931.44979999999998</v>
      </c>
      <c r="D3349" s="2">
        <v>4.8999999999999998E-3</v>
      </c>
      <c r="E3349" s="2">
        <v>0</v>
      </c>
      <c r="F3349" s="2">
        <v>30.72</v>
      </c>
      <c r="G3349" s="2" t="s">
        <v>729</v>
      </c>
      <c r="K3349"/>
      <c r="L3349"/>
      <c r="M3349"/>
      <c r="N3349"/>
      <c r="O3349"/>
      <c r="P3349"/>
    </row>
    <row r="3350" spans="1:16" hidden="1" outlineLevel="1" x14ac:dyDescent="0.25">
      <c r="A3350" s="2">
        <v>550.76900000000001</v>
      </c>
      <c r="B3350" s="2">
        <v>2</v>
      </c>
      <c r="C3350" s="2">
        <v>1099.5186000000001</v>
      </c>
      <c r="D3350" s="2">
        <v>4.8999999999999998E-3</v>
      </c>
      <c r="E3350" s="2">
        <v>1</v>
      </c>
      <c r="F3350" s="2">
        <v>30.82</v>
      </c>
      <c r="G3350" s="2" t="s">
        <v>1265</v>
      </c>
      <c r="K3350"/>
      <c r="L3350"/>
      <c r="M3350"/>
      <c r="N3350"/>
      <c r="O3350"/>
      <c r="P3350"/>
    </row>
    <row r="3351" spans="1:16" hidden="1" outlineLevel="1" x14ac:dyDescent="0.25">
      <c r="A3351" s="2">
        <v>367.51920000000001</v>
      </c>
      <c r="B3351" s="2">
        <v>3</v>
      </c>
      <c r="C3351" s="2">
        <v>1099.5186000000001</v>
      </c>
      <c r="D3351" s="2">
        <v>1.7299999999999999E-2</v>
      </c>
      <c r="E3351" s="2">
        <v>1</v>
      </c>
      <c r="F3351" s="2">
        <v>30.4</v>
      </c>
      <c r="G3351" s="2" t="s">
        <v>1265</v>
      </c>
      <c r="K3351"/>
      <c r="L3351"/>
      <c r="M3351"/>
      <c r="N3351"/>
      <c r="O3351"/>
      <c r="P3351"/>
    </row>
    <row r="3352" spans="1:16" hidden="1" outlineLevel="1" x14ac:dyDescent="0.25">
      <c r="A3352" s="2">
        <v>580.31700000000001</v>
      </c>
      <c r="B3352" s="2">
        <v>2</v>
      </c>
      <c r="C3352" s="2">
        <v>1158.6033</v>
      </c>
      <c r="D3352" s="2">
        <v>1.61E-2</v>
      </c>
      <c r="E3352" s="2">
        <v>0</v>
      </c>
      <c r="F3352" s="2">
        <v>75.28</v>
      </c>
      <c r="G3352" s="2" t="s">
        <v>237</v>
      </c>
      <c r="K3352"/>
      <c r="L3352"/>
      <c r="M3352"/>
      <c r="N3352"/>
      <c r="O3352"/>
      <c r="P3352"/>
    </row>
    <row r="3353" spans="1:16" hidden="1" outlineLevel="1" x14ac:dyDescent="0.25">
      <c r="A3353" s="2">
        <v>644.86609999999996</v>
      </c>
      <c r="B3353" s="2">
        <v>2</v>
      </c>
      <c r="C3353" s="2">
        <v>1287.7034000000001</v>
      </c>
      <c r="D3353" s="2">
        <v>1.4200000000000001E-2</v>
      </c>
      <c r="E3353" s="2">
        <v>0</v>
      </c>
      <c r="F3353" s="2">
        <v>93.02</v>
      </c>
      <c r="G3353" s="2" t="s">
        <v>238</v>
      </c>
      <c r="K3353"/>
      <c r="L3353"/>
      <c r="M3353"/>
      <c r="N3353"/>
      <c r="O3353"/>
      <c r="P3353"/>
    </row>
    <row r="3354" spans="1:16" hidden="1" outlineLevel="1" x14ac:dyDescent="0.25">
      <c r="A3354" s="2">
        <v>687.33299999999997</v>
      </c>
      <c r="B3354" s="2">
        <v>2</v>
      </c>
      <c r="C3354" s="2">
        <v>1372.6333</v>
      </c>
      <c r="D3354" s="2">
        <v>1.8200000000000001E-2</v>
      </c>
      <c r="E3354" s="2">
        <v>0</v>
      </c>
      <c r="F3354" s="2">
        <v>90.83</v>
      </c>
      <c r="G3354" s="2" t="s">
        <v>730</v>
      </c>
      <c r="K3354"/>
      <c r="L3354"/>
      <c r="M3354"/>
      <c r="N3354"/>
      <c r="O3354"/>
      <c r="P3354"/>
    </row>
    <row r="3355" spans="1:16" hidden="1" outlineLevel="1" x14ac:dyDescent="0.25">
      <c r="A3355" s="2">
        <v>708.86850000000004</v>
      </c>
      <c r="B3355" s="2">
        <v>2</v>
      </c>
      <c r="C3355" s="2">
        <v>1415.7144000000001</v>
      </c>
      <c r="D3355" s="2">
        <v>8.0000000000000002E-3</v>
      </c>
      <c r="E3355" s="2">
        <v>0</v>
      </c>
      <c r="F3355" s="2">
        <v>83.45</v>
      </c>
      <c r="G3355" s="2" t="s">
        <v>239</v>
      </c>
      <c r="K3355"/>
      <c r="L3355"/>
      <c r="M3355"/>
      <c r="N3355"/>
      <c r="O3355"/>
      <c r="P3355"/>
    </row>
    <row r="3356" spans="1:16" hidden="1" outlineLevel="1" x14ac:dyDescent="0.25">
      <c r="A3356" s="2">
        <v>715.89790000000005</v>
      </c>
      <c r="B3356" s="2">
        <v>2</v>
      </c>
      <c r="C3356" s="2">
        <v>1429.7710999999999</v>
      </c>
      <c r="D3356" s="2">
        <v>1.01E-2</v>
      </c>
      <c r="E3356" s="2">
        <v>0</v>
      </c>
      <c r="F3356" s="2">
        <v>77.52</v>
      </c>
      <c r="G3356" s="2" t="s">
        <v>240</v>
      </c>
      <c r="H3356" s="2" t="s">
        <v>241</v>
      </c>
      <c r="K3356"/>
      <c r="L3356"/>
      <c r="M3356"/>
      <c r="N3356"/>
      <c r="O3356"/>
      <c r="P3356"/>
    </row>
    <row r="3357" spans="1:16" hidden="1" outlineLevel="1" x14ac:dyDescent="0.25">
      <c r="A3357" s="2">
        <v>526.93920000000003</v>
      </c>
      <c r="B3357" s="2">
        <v>3</v>
      </c>
      <c r="C3357" s="2">
        <v>1577.7936999999999</v>
      </c>
      <c r="D3357" s="2">
        <v>2E-3</v>
      </c>
      <c r="E3357" s="2">
        <v>0</v>
      </c>
      <c r="F3357" s="2">
        <v>58.88</v>
      </c>
      <c r="G3357" s="2" t="s">
        <v>254</v>
      </c>
      <c r="K3357"/>
      <c r="L3357"/>
      <c r="M3357"/>
      <c r="N3357"/>
      <c r="O3357"/>
      <c r="P3357"/>
    </row>
    <row r="3358" spans="1:16" hidden="1" outlineLevel="1" x14ac:dyDescent="0.25">
      <c r="A3358" s="2">
        <v>789.90959999999995</v>
      </c>
      <c r="B3358" s="2">
        <v>2</v>
      </c>
      <c r="C3358" s="2">
        <v>1577.7936999999999</v>
      </c>
      <c r="D3358" s="2">
        <v>1.0999999999999999E-2</v>
      </c>
      <c r="E3358" s="2">
        <v>0</v>
      </c>
      <c r="F3358" s="2">
        <v>145.97999999999999</v>
      </c>
      <c r="G3358" s="2" t="s">
        <v>254</v>
      </c>
      <c r="K3358"/>
      <c r="L3358"/>
      <c r="M3358"/>
      <c r="N3358"/>
      <c r="O3358"/>
      <c r="P3358"/>
    </row>
    <row r="3359" spans="1:16" hidden="1" outlineLevel="1" x14ac:dyDescent="0.25">
      <c r="A3359" s="2">
        <v>534.28</v>
      </c>
      <c r="B3359" s="2">
        <v>3</v>
      </c>
      <c r="C3359" s="2">
        <v>1599.7967000000001</v>
      </c>
      <c r="D3359" s="2">
        <v>2.1499999999999998E-2</v>
      </c>
      <c r="E3359" s="2">
        <v>1</v>
      </c>
      <c r="F3359" s="2">
        <v>61.45</v>
      </c>
      <c r="G3359" s="2" t="s">
        <v>1271</v>
      </c>
      <c r="K3359"/>
      <c r="L3359"/>
      <c r="M3359"/>
      <c r="N3359"/>
      <c r="O3359"/>
      <c r="P3359"/>
    </row>
    <row r="3360" spans="1:16" hidden="1" outlineLevel="1" x14ac:dyDescent="0.25">
      <c r="A3360" s="2">
        <v>558.59929999999997</v>
      </c>
      <c r="B3360" s="2">
        <v>3</v>
      </c>
      <c r="C3360" s="2">
        <v>1672.7766999999999</v>
      </c>
      <c r="D3360" s="2">
        <v>-6.9999999999999999E-4</v>
      </c>
      <c r="E3360" s="2">
        <v>1</v>
      </c>
      <c r="F3360" s="2">
        <v>22.34</v>
      </c>
      <c r="G3360" s="2" t="s">
        <v>1267</v>
      </c>
      <c r="K3360"/>
      <c r="L3360"/>
      <c r="M3360"/>
      <c r="N3360"/>
      <c r="O3360"/>
      <c r="P3360"/>
    </row>
    <row r="3361" spans="1:16" hidden="1" outlineLevel="1" x14ac:dyDescent="0.25">
      <c r="A3361" s="2">
        <v>598.64750000000004</v>
      </c>
      <c r="B3361" s="2">
        <v>3</v>
      </c>
      <c r="C3361" s="2">
        <v>1792.9206999999999</v>
      </c>
      <c r="D3361" s="2">
        <v>0</v>
      </c>
      <c r="E3361" s="2">
        <v>1</v>
      </c>
      <c r="F3361" s="2">
        <v>20.88</v>
      </c>
      <c r="G3361" s="2" t="s">
        <v>1272</v>
      </c>
      <c r="K3361"/>
      <c r="L3361"/>
      <c r="M3361"/>
      <c r="N3361"/>
      <c r="O3361"/>
      <c r="P3361"/>
    </row>
    <row r="3362" spans="1:16" hidden="1" outlineLevel="1" x14ac:dyDescent="0.25">
      <c r="A3362" s="2">
        <v>614.31470000000002</v>
      </c>
      <c r="B3362" s="2">
        <v>3</v>
      </c>
      <c r="C3362" s="2">
        <v>1839.9149</v>
      </c>
      <c r="D3362" s="2">
        <v>7.3000000000000001E-3</v>
      </c>
      <c r="E3362" s="2">
        <v>0</v>
      </c>
      <c r="F3362" s="2">
        <v>27.14</v>
      </c>
      <c r="G3362" s="2" t="s">
        <v>1202</v>
      </c>
      <c r="K3362"/>
      <c r="L3362"/>
      <c r="M3362"/>
      <c r="N3362"/>
      <c r="O3362"/>
      <c r="P3362"/>
    </row>
    <row r="3363" spans="1:16" hidden="1" outlineLevel="1" x14ac:dyDescent="0.25">
      <c r="A3363" s="2">
        <v>619.00459999999998</v>
      </c>
      <c r="B3363" s="2">
        <v>3</v>
      </c>
      <c r="C3363" s="2">
        <v>1853.9847</v>
      </c>
      <c r="D3363" s="2">
        <v>7.1999999999999998E-3</v>
      </c>
      <c r="E3363" s="2">
        <v>0</v>
      </c>
      <c r="F3363" s="2">
        <v>59.55</v>
      </c>
      <c r="G3363" s="2" t="s">
        <v>1273</v>
      </c>
      <c r="K3363"/>
      <c r="L3363"/>
      <c r="M3363"/>
      <c r="N3363"/>
      <c r="O3363"/>
      <c r="P3363"/>
    </row>
    <row r="3364" spans="1:16" hidden="1" outlineLevel="1" x14ac:dyDescent="0.25">
      <c r="A3364" s="2">
        <v>928.00599999999997</v>
      </c>
      <c r="B3364" s="2">
        <v>2</v>
      </c>
      <c r="C3364" s="2">
        <v>1853.9847</v>
      </c>
      <c r="D3364" s="2">
        <v>1.2699999999999999E-2</v>
      </c>
      <c r="E3364" s="2">
        <v>0</v>
      </c>
      <c r="F3364" s="2">
        <v>49.67</v>
      </c>
      <c r="G3364" s="2" t="s">
        <v>1273</v>
      </c>
      <c r="K3364"/>
      <c r="L3364"/>
      <c r="M3364"/>
      <c r="N3364"/>
      <c r="O3364"/>
      <c r="P3364"/>
    </row>
    <row r="3365" spans="1:16" hidden="1" outlineLevel="1" x14ac:dyDescent="0.25">
      <c r="A3365" s="2">
        <v>619.64909999999998</v>
      </c>
      <c r="B3365" s="2">
        <v>3</v>
      </c>
      <c r="C3365" s="2">
        <v>1855.9097999999999</v>
      </c>
      <c r="D3365" s="2">
        <v>1.55E-2</v>
      </c>
      <c r="E3365" s="2">
        <v>0</v>
      </c>
      <c r="F3365" s="2">
        <v>32.21</v>
      </c>
      <c r="G3365" s="2" t="s">
        <v>1202</v>
      </c>
      <c r="H3365" s="2" t="s">
        <v>241</v>
      </c>
      <c r="K3365"/>
      <c r="L3365"/>
      <c r="M3365"/>
      <c r="N3365"/>
      <c r="O3365"/>
      <c r="P3365"/>
    </row>
    <row r="3366" spans="1:16" hidden="1" outlineLevel="1" x14ac:dyDescent="0.25">
      <c r="A3366" s="2">
        <v>626.00149999999996</v>
      </c>
      <c r="B3366" s="2">
        <v>3</v>
      </c>
      <c r="C3366" s="2">
        <v>1874.9738</v>
      </c>
      <c r="D3366" s="2">
        <v>8.8999999999999999E-3</v>
      </c>
      <c r="E3366" s="2">
        <v>1</v>
      </c>
      <c r="F3366" s="2">
        <v>19.62</v>
      </c>
      <c r="G3366" s="2" t="s">
        <v>1269</v>
      </c>
      <c r="K3366"/>
      <c r="L3366"/>
      <c r="M3366"/>
      <c r="N3366"/>
      <c r="O3366"/>
      <c r="P3366"/>
    </row>
    <row r="3367" spans="1:16" hidden="1" outlineLevel="1" x14ac:dyDescent="0.25">
      <c r="A3367" s="2">
        <v>1086.5473</v>
      </c>
      <c r="B3367" s="2">
        <v>3</v>
      </c>
      <c r="C3367" s="2">
        <v>3256.6098999999999</v>
      </c>
      <c r="D3367" s="2">
        <v>1.0200000000000001E-2</v>
      </c>
      <c r="E3367" s="2">
        <v>0</v>
      </c>
      <c r="F3367" s="2">
        <v>15.89</v>
      </c>
      <c r="G3367" s="2" t="s">
        <v>1270</v>
      </c>
      <c r="K3367"/>
      <c r="L3367"/>
      <c r="M3367"/>
      <c r="N3367"/>
      <c r="O3367"/>
      <c r="P3367"/>
    </row>
    <row r="3368" spans="1:16" hidden="1" outlineLevel="1" x14ac:dyDescent="0.25">
      <c r="A3368" s="1" t="s">
        <v>0</v>
      </c>
      <c r="B3368" s="1" t="s">
        <v>1</v>
      </c>
      <c r="C3368" s="1" t="s">
        <v>2</v>
      </c>
      <c r="D3368" s="1" t="s">
        <v>3</v>
      </c>
      <c r="E3368" s="1" t="s">
        <v>4</v>
      </c>
      <c r="F3368" s="1" t="s">
        <v>5</v>
      </c>
      <c r="G3368" s="1" t="s">
        <v>6</v>
      </c>
    </row>
    <row r="3369" spans="1:16" collapsed="1" x14ac:dyDescent="0.25">
      <c r="A3369" s="3">
        <v>185</v>
      </c>
      <c r="B3369" s="2" t="s">
        <v>1206</v>
      </c>
      <c r="C3369" s="2" t="s">
        <v>1207</v>
      </c>
      <c r="D3369" s="2">
        <v>285</v>
      </c>
      <c r="E3369" s="2">
        <v>47650</v>
      </c>
      <c r="F3369" s="2">
        <v>10</v>
      </c>
      <c r="G3369" s="2">
        <v>22.8</v>
      </c>
    </row>
    <row r="3370" spans="1:16" hidden="1" outlineLevel="1" x14ac:dyDescent="0.25">
      <c r="A3370" s="1" t="s">
        <v>7</v>
      </c>
      <c r="B3370" s="1" t="s">
        <v>8</v>
      </c>
      <c r="C3370" s="1" t="s">
        <v>9</v>
      </c>
      <c r="D3370" s="1" t="s">
        <v>10</v>
      </c>
      <c r="E3370" s="1" t="s">
        <v>11</v>
      </c>
      <c r="F3370" s="1" t="s">
        <v>12</v>
      </c>
      <c r="G3370" s="1" t="s">
        <v>13</v>
      </c>
      <c r="H3370" s="1" t="s">
        <v>14</v>
      </c>
    </row>
    <row r="3371" spans="1:16" hidden="1" outlineLevel="1" x14ac:dyDescent="0.25">
      <c r="A3371" s="2">
        <v>400.69749999999999</v>
      </c>
      <c r="B3371" s="2">
        <v>2</v>
      </c>
      <c r="C3371" s="2">
        <v>799.37519999999995</v>
      </c>
      <c r="D3371" s="2">
        <v>5.1999999999999998E-3</v>
      </c>
      <c r="E3371" s="2">
        <v>0</v>
      </c>
      <c r="F3371" s="2">
        <v>31.31</v>
      </c>
      <c r="G3371" s="2" t="s">
        <v>1196</v>
      </c>
      <c r="K3371"/>
      <c r="L3371"/>
      <c r="M3371"/>
      <c r="N3371"/>
      <c r="O3371"/>
      <c r="P3371"/>
    </row>
    <row r="3372" spans="1:16" hidden="1" outlineLevel="1" x14ac:dyDescent="0.25">
      <c r="A3372" s="2">
        <v>403.73360000000002</v>
      </c>
      <c r="B3372" s="2">
        <v>2</v>
      </c>
      <c r="C3372" s="2">
        <v>805.44460000000004</v>
      </c>
      <c r="D3372" s="2">
        <v>8.0999999999999996E-3</v>
      </c>
      <c r="E3372" s="2">
        <v>0</v>
      </c>
      <c r="F3372" s="2">
        <v>47.2</v>
      </c>
      <c r="G3372" s="2" t="s">
        <v>1208</v>
      </c>
      <c r="K3372"/>
      <c r="L3372"/>
      <c r="M3372"/>
      <c r="N3372"/>
      <c r="O3372"/>
      <c r="P3372"/>
    </row>
    <row r="3373" spans="1:16" hidden="1" outlineLevel="1" x14ac:dyDescent="0.25">
      <c r="A3373" s="2">
        <v>452.73660000000001</v>
      </c>
      <c r="B3373" s="2">
        <v>2</v>
      </c>
      <c r="C3373" s="2">
        <v>903.45489999999995</v>
      </c>
      <c r="D3373" s="2">
        <v>3.8E-3</v>
      </c>
      <c r="E3373" s="2">
        <v>0</v>
      </c>
      <c r="F3373" s="2">
        <v>43.31</v>
      </c>
      <c r="G3373" s="2" t="s">
        <v>1209</v>
      </c>
      <c r="K3373"/>
      <c r="L3373"/>
      <c r="M3373"/>
      <c r="N3373"/>
      <c r="O3373"/>
      <c r="P3373"/>
    </row>
    <row r="3374" spans="1:16" hidden="1" outlineLevel="1" x14ac:dyDescent="0.25">
      <c r="A3374" s="2">
        <v>496.77140000000003</v>
      </c>
      <c r="B3374" s="2">
        <v>2</v>
      </c>
      <c r="C3374" s="2">
        <v>991.52260000000001</v>
      </c>
      <c r="D3374" s="2">
        <v>5.5999999999999999E-3</v>
      </c>
      <c r="E3374" s="2">
        <v>0</v>
      </c>
      <c r="F3374" s="2">
        <v>49.48</v>
      </c>
      <c r="G3374" s="2" t="s">
        <v>1210</v>
      </c>
      <c r="K3374"/>
      <c r="L3374"/>
      <c r="M3374"/>
      <c r="N3374"/>
      <c r="O3374"/>
      <c r="P3374"/>
    </row>
    <row r="3375" spans="1:16" hidden="1" outlineLevel="1" x14ac:dyDescent="0.25">
      <c r="A3375" s="2">
        <v>540.76070000000004</v>
      </c>
      <c r="B3375" s="2">
        <v>2</v>
      </c>
      <c r="C3375" s="2">
        <v>1079.4926</v>
      </c>
      <c r="D3375" s="2">
        <v>1.43E-2</v>
      </c>
      <c r="E3375" s="2">
        <v>0</v>
      </c>
      <c r="F3375" s="2">
        <v>47.02</v>
      </c>
      <c r="G3375" s="2" t="s">
        <v>1211</v>
      </c>
      <c r="K3375"/>
      <c r="L3375"/>
      <c r="M3375"/>
      <c r="N3375"/>
      <c r="O3375"/>
      <c r="P3375"/>
    </row>
    <row r="3376" spans="1:16" hidden="1" outlineLevel="1" x14ac:dyDescent="0.25">
      <c r="A3376" s="2">
        <v>612.36469999999997</v>
      </c>
      <c r="B3376" s="2">
        <v>2</v>
      </c>
      <c r="C3376" s="2">
        <v>1222.7032999999999</v>
      </c>
      <c r="D3376" s="2">
        <v>1.14E-2</v>
      </c>
      <c r="E3376" s="2">
        <v>0</v>
      </c>
      <c r="F3376" s="2">
        <v>82.74</v>
      </c>
      <c r="G3376" s="2" t="s">
        <v>1212</v>
      </c>
      <c r="K3376"/>
      <c r="L3376"/>
      <c r="M3376"/>
      <c r="N3376"/>
      <c r="O3376"/>
      <c r="P3376"/>
    </row>
    <row r="3377" spans="1:16" hidden="1" outlineLevel="1" x14ac:dyDescent="0.25">
      <c r="A3377" s="2">
        <v>421.20069999999998</v>
      </c>
      <c r="B3377" s="2">
        <v>3</v>
      </c>
      <c r="C3377" s="2">
        <v>1260.567</v>
      </c>
      <c r="D3377" s="2">
        <v>1.32E-2</v>
      </c>
      <c r="E3377" s="2">
        <v>0</v>
      </c>
      <c r="F3377" s="2">
        <v>41.81</v>
      </c>
      <c r="G3377" s="2" t="s">
        <v>1274</v>
      </c>
      <c r="H3377" s="2" t="s">
        <v>241</v>
      </c>
      <c r="K3377"/>
      <c r="L3377"/>
      <c r="M3377"/>
      <c r="N3377"/>
      <c r="O3377"/>
      <c r="P3377"/>
    </row>
    <row r="3378" spans="1:16" hidden="1" outlineLevel="1" x14ac:dyDescent="0.25">
      <c r="A3378" s="2">
        <v>665.3759</v>
      </c>
      <c r="B3378" s="2">
        <v>2</v>
      </c>
      <c r="C3378" s="2">
        <v>1328.73</v>
      </c>
      <c r="D3378" s="2">
        <v>7.1999999999999998E-3</v>
      </c>
      <c r="E3378" s="2">
        <v>0</v>
      </c>
      <c r="F3378" s="2">
        <v>83.52</v>
      </c>
      <c r="G3378" s="2" t="s">
        <v>1213</v>
      </c>
      <c r="K3378"/>
      <c r="L3378"/>
      <c r="M3378"/>
      <c r="N3378"/>
      <c r="O3378"/>
      <c r="P3378"/>
    </row>
    <row r="3379" spans="1:16" hidden="1" outlineLevel="1" x14ac:dyDescent="0.25">
      <c r="A3379" s="2">
        <v>485.90140000000002</v>
      </c>
      <c r="B3379" s="2">
        <v>3</v>
      </c>
      <c r="C3379" s="2">
        <v>1454.6677999999999</v>
      </c>
      <c r="D3379" s="2">
        <v>1.4500000000000001E-2</v>
      </c>
      <c r="E3379" s="2">
        <v>1</v>
      </c>
      <c r="F3379" s="2">
        <v>30.63</v>
      </c>
      <c r="G3379" s="2" t="s">
        <v>1198</v>
      </c>
      <c r="K3379"/>
      <c r="L3379"/>
      <c r="M3379"/>
      <c r="N3379"/>
      <c r="O3379"/>
      <c r="P3379"/>
    </row>
    <row r="3380" spans="1:16" hidden="1" outlineLevel="1" x14ac:dyDescent="0.25">
      <c r="A3380" s="2">
        <v>771.69309999999996</v>
      </c>
      <c r="B3380" s="2">
        <v>3</v>
      </c>
      <c r="C3380" s="2">
        <v>2312.0378999999998</v>
      </c>
      <c r="D3380" s="2">
        <v>1.95E-2</v>
      </c>
      <c r="E3380" s="2">
        <v>0</v>
      </c>
      <c r="F3380" s="2">
        <v>21.94</v>
      </c>
      <c r="G3380" s="2" t="s">
        <v>1275</v>
      </c>
      <c r="K3380"/>
      <c r="L3380"/>
      <c r="M3380"/>
      <c r="N3380"/>
      <c r="O3380"/>
      <c r="P3380"/>
    </row>
    <row r="3381" spans="1:16" hidden="1" outlineLevel="1" x14ac:dyDescent="0.25">
      <c r="A3381" s="1" t="s">
        <v>0</v>
      </c>
      <c r="B3381" s="1" t="s">
        <v>1</v>
      </c>
      <c r="C3381" s="1" t="s">
        <v>2</v>
      </c>
      <c r="D3381" s="1" t="s">
        <v>3</v>
      </c>
      <c r="E3381" s="1" t="s">
        <v>4</v>
      </c>
      <c r="F3381" s="1" t="s">
        <v>5</v>
      </c>
      <c r="G3381" s="1" t="s">
        <v>6</v>
      </c>
    </row>
    <row r="3382" spans="1:16" collapsed="1" x14ac:dyDescent="0.25">
      <c r="A3382" s="3">
        <v>185</v>
      </c>
      <c r="B3382" s="2" t="s">
        <v>358</v>
      </c>
      <c r="C3382" s="2" t="s">
        <v>359</v>
      </c>
      <c r="D3382" s="2">
        <v>452</v>
      </c>
      <c r="E3382" s="2">
        <v>46767</v>
      </c>
      <c r="F3382" s="2">
        <v>14</v>
      </c>
      <c r="G3382" s="2">
        <v>26.8</v>
      </c>
    </row>
    <row r="3383" spans="1:16" hidden="1" outlineLevel="1" x14ac:dyDescent="0.25">
      <c r="A3383" s="1" t="s">
        <v>7</v>
      </c>
      <c r="B3383" s="1" t="s">
        <v>8</v>
      </c>
      <c r="C3383" s="1" t="s">
        <v>9</v>
      </c>
      <c r="D3383" s="1" t="s">
        <v>10</v>
      </c>
      <c r="E3383" s="1" t="s">
        <v>11</v>
      </c>
      <c r="F3383" s="1" t="s">
        <v>12</v>
      </c>
      <c r="G3383" s="1" t="s">
        <v>13</v>
      </c>
      <c r="H3383" s="1" t="s">
        <v>14</v>
      </c>
    </row>
    <row r="3384" spans="1:16" hidden="1" outlineLevel="1" x14ac:dyDescent="0.25">
      <c r="A3384" s="2">
        <v>373.22300000000001</v>
      </c>
      <c r="B3384" s="2">
        <v>2</v>
      </c>
      <c r="C3384" s="2">
        <v>744.43809999999996</v>
      </c>
      <c r="D3384" s="2">
        <v>-6.6E-3</v>
      </c>
      <c r="E3384" s="2">
        <v>0</v>
      </c>
      <c r="F3384" s="2">
        <v>34.58</v>
      </c>
      <c r="G3384" s="2" t="s">
        <v>348</v>
      </c>
      <c r="K3384"/>
      <c r="L3384"/>
      <c r="M3384"/>
      <c r="N3384"/>
      <c r="O3384"/>
      <c r="P3384"/>
    </row>
    <row r="3385" spans="1:16" hidden="1" outlineLevel="1" x14ac:dyDescent="0.25">
      <c r="A3385" s="2">
        <v>400.69749999999999</v>
      </c>
      <c r="B3385" s="2">
        <v>2</v>
      </c>
      <c r="C3385" s="2">
        <v>799.37519999999995</v>
      </c>
      <c r="D3385" s="2">
        <v>5.1999999999999998E-3</v>
      </c>
      <c r="E3385" s="2">
        <v>0</v>
      </c>
      <c r="F3385" s="2">
        <v>31.31</v>
      </c>
      <c r="G3385" s="2" t="s">
        <v>1196</v>
      </c>
      <c r="K3385"/>
      <c r="L3385"/>
      <c r="M3385"/>
      <c r="N3385"/>
      <c r="O3385"/>
      <c r="P3385"/>
    </row>
    <row r="3386" spans="1:16" hidden="1" outlineLevel="1" x14ac:dyDescent="0.25">
      <c r="A3386" s="2">
        <v>407.75810000000001</v>
      </c>
      <c r="B3386" s="2">
        <v>2</v>
      </c>
      <c r="C3386" s="2">
        <v>813.49599999999998</v>
      </c>
      <c r="D3386" s="2">
        <v>5.7000000000000002E-3</v>
      </c>
      <c r="E3386" s="2">
        <v>0</v>
      </c>
      <c r="F3386" s="2">
        <v>53.35</v>
      </c>
      <c r="G3386" s="2" t="s">
        <v>236</v>
      </c>
      <c r="K3386"/>
      <c r="L3386"/>
      <c r="M3386"/>
      <c r="N3386"/>
      <c r="O3386"/>
      <c r="P3386"/>
    </row>
    <row r="3387" spans="1:16" hidden="1" outlineLevel="1" x14ac:dyDescent="0.25">
      <c r="A3387" s="2">
        <v>466.7346</v>
      </c>
      <c r="B3387" s="2">
        <v>2</v>
      </c>
      <c r="C3387" s="2">
        <v>931.44979999999998</v>
      </c>
      <c r="D3387" s="2">
        <v>4.8999999999999998E-3</v>
      </c>
      <c r="E3387" s="2">
        <v>0</v>
      </c>
      <c r="F3387" s="2">
        <v>30.72</v>
      </c>
      <c r="G3387" s="2" t="s">
        <v>729</v>
      </c>
      <c r="K3387"/>
      <c r="L3387"/>
      <c r="M3387"/>
      <c r="N3387"/>
      <c r="O3387"/>
      <c r="P3387"/>
    </row>
    <row r="3388" spans="1:16" hidden="1" outlineLevel="1" x14ac:dyDescent="0.25">
      <c r="A3388" s="2">
        <v>550.76900000000001</v>
      </c>
      <c r="B3388" s="2">
        <v>2</v>
      </c>
      <c r="C3388" s="2">
        <v>1099.5186000000001</v>
      </c>
      <c r="D3388" s="2">
        <v>4.8999999999999998E-3</v>
      </c>
      <c r="E3388" s="2">
        <v>1</v>
      </c>
      <c r="F3388" s="2">
        <v>30.82</v>
      </c>
      <c r="G3388" s="2" t="s">
        <v>1265</v>
      </c>
      <c r="K3388"/>
      <c r="L3388"/>
      <c r="M3388"/>
      <c r="N3388"/>
      <c r="O3388"/>
      <c r="P3388"/>
    </row>
    <row r="3389" spans="1:16" hidden="1" outlineLevel="1" x14ac:dyDescent="0.25">
      <c r="A3389" s="2">
        <v>367.51920000000001</v>
      </c>
      <c r="B3389" s="2">
        <v>3</v>
      </c>
      <c r="C3389" s="2">
        <v>1099.5186000000001</v>
      </c>
      <c r="D3389" s="2">
        <v>1.7299999999999999E-2</v>
      </c>
      <c r="E3389" s="2">
        <v>1</v>
      </c>
      <c r="F3389" s="2">
        <v>30.4</v>
      </c>
      <c r="G3389" s="2" t="s">
        <v>1265</v>
      </c>
      <c r="K3389"/>
      <c r="L3389"/>
      <c r="M3389"/>
      <c r="N3389"/>
      <c r="O3389"/>
      <c r="P3389"/>
    </row>
    <row r="3390" spans="1:16" hidden="1" outlineLevel="1" x14ac:dyDescent="0.25">
      <c r="A3390" s="2">
        <v>580.31700000000001</v>
      </c>
      <c r="B3390" s="2">
        <v>2</v>
      </c>
      <c r="C3390" s="2">
        <v>1158.6033</v>
      </c>
      <c r="D3390" s="2">
        <v>1.61E-2</v>
      </c>
      <c r="E3390" s="2">
        <v>0</v>
      </c>
      <c r="F3390" s="2">
        <v>75.28</v>
      </c>
      <c r="G3390" s="2" t="s">
        <v>237</v>
      </c>
      <c r="K3390"/>
      <c r="L3390"/>
      <c r="M3390"/>
      <c r="N3390"/>
      <c r="O3390"/>
      <c r="P3390"/>
    </row>
    <row r="3391" spans="1:16" hidden="1" outlineLevel="1" x14ac:dyDescent="0.25">
      <c r="A3391" s="2">
        <v>643.87030000000004</v>
      </c>
      <c r="B3391" s="2">
        <v>2</v>
      </c>
      <c r="C3391" s="2">
        <v>1285.703</v>
      </c>
      <c r="D3391" s="2">
        <v>2.3E-2</v>
      </c>
      <c r="E3391" s="2">
        <v>0</v>
      </c>
      <c r="F3391" s="2">
        <v>56.54</v>
      </c>
      <c r="G3391" s="2" t="s">
        <v>243</v>
      </c>
      <c r="K3391"/>
      <c r="L3391"/>
      <c r="M3391"/>
      <c r="N3391"/>
      <c r="O3391"/>
      <c r="P3391"/>
    </row>
    <row r="3392" spans="1:16" hidden="1" outlineLevel="1" x14ac:dyDescent="0.25">
      <c r="A3392" s="2">
        <v>687.33299999999997</v>
      </c>
      <c r="B3392" s="2">
        <v>2</v>
      </c>
      <c r="C3392" s="2">
        <v>1372.6333</v>
      </c>
      <c r="D3392" s="2">
        <v>1.8200000000000001E-2</v>
      </c>
      <c r="E3392" s="2">
        <v>0</v>
      </c>
      <c r="F3392" s="2">
        <v>90.83</v>
      </c>
      <c r="G3392" s="2" t="s">
        <v>730</v>
      </c>
      <c r="K3392"/>
      <c r="L3392"/>
      <c r="M3392"/>
      <c r="N3392"/>
      <c r="O3392"/>
      <c r="P3392"/>
    </row>
    <row r="3393" spans="1:16" hidden="1" outlineLevel="1" x14ac:dyDescent="0.25">
      <c r="A3393" s="2">
        <v>708.86850000000004</v>
      </c>
      <c r="B3393" s="2">
        <v>2</v>
      </c>
      <c r="C3393" s="2">
        <v>1415.7144000000001</v>
      </c>
      <c r="D3393" s="2">
        <v>8.0000000000000002E-3</v>
      </c>
      <c r="E3393" s="2">
        <v>0</v>
      </c>
      <c r="F3393" s="2">
        <v>83.45</v>
      </c>
      <c r="G3393" s="2" t="s">
        <v>239</v>
      </c>
      <c r="K3393"/>
      <c r="L3393"/>
      <c r="M3393"/>
      <c r="N3393"/>
      <c r="O3393"/>
      <c r="P3393"/>
    </row>
    <row r="3394" spans="1:16" hidden="1" outlineLevel="1" x14ac:dyDescent="0.25">
      <c r="A3394" s="2">
        <v>715.89790000000005</v>
      </c>
      <c r="B3394" s="2">
        <v>2</v>
      </c>
      <c r="C3394" s="2">
        <v>1429.7710999999999</v>
      </c>
      <c r="D3394" s="2">
        <v>1.01E-2</v>
      </c>
      <c r="E3394" s="2">
        <v>0</v>
      </c>
      <c r="F3394" s="2">
        <v>77.52</v>
      </c>
      <c r="G3394" s="2" t="s">
        <v>240</v>
      </c>
      <c r="H3394" s="2" t="s">
        <v>241</v>
      </c>
      <c r="K3394"/>
      <c r="L3394"/>
      <c r="M3394"/>
      <c r="N3394"/>
      <c r="O3394"/>
      <c r="P3394"/>
    </row>
    <row r="3395" spans="1:16" hidden="1" outlineLevel="1" x14ac:dyDescent="0.25">
      <c r="A3395" s="2">
        <v>534.28</v>
      </c>
      <c r="B3395" s="2">
        <v>3</v>
      </c>
      <c r="C3395" s="2">
        <v>1599.7967000000001</v>
      </c>
      <c r="D3395" s="2">
        <v>2.1499999999999998E-2</v>
      </c>
      <c r="E3395" s="2">
        <v>1</v>
      </c>
      <c r="F3395" s="2">
        <v>61.45</v>
      </c>
      <c r="G3395" s="2" t="s">
        <v>1271</v>
      </c>
      <c r="K3395"/>
      <c r="L3395"/>
      <c r="M3395"/>
      <c r="N3395"/>
      <c r="O3395"/>
      <c r="P3395"/>
    </row>
    <row r="3396" spans="1:16" hidden="1" outlineLevel="1" x14ac:dyDescent="0.25">
      <c r="A3396" s="2">
        <v>558.59929999999997</v>
      </c>
      <c r="B3396" s="2">
        <v>3</v>
      </c>
      <c r="C3396" s="2">
        <v>1672.7766999999999</v>
      </c>
      <c r="D3396" s="2">
        <v>-6.9999999999999999E-4</v>
      </c>
      <c r="E3396" s="2">
        <v>1</v>
      </c>
      <c r="F3396" s="2">
        <v>22.34</v>
      </c>
      <c r="G3396" s="2" t="s">
        <v>1267</v>
      </c>
      <c r="K3396"/>
      <c r="L3396"/>
      <c r="M3396"/>
      <c r="N3396"/>
      <c r="O3396"/>
      <c r="P3396"/>
    </row>
    <row r="3397" spans="1:16" hidden="1" outlineLevel="1" x14ac:dyDescent="0.25">
      <c r="A3397" s="2">
        <v>597.28809999999999</v>
      </c>
      <c r="B3397" s="2">
        <v>3</v>
      </c>
      <c r="C3397" s="2">
        <v>1788.8366000000001</v>
      </c>
      <c r="D3397" s="2">
        <v>6.0000000000000001E-3</v>
      </c>
      <c r="E3397" s="2">
        <v>0</v>
      </c>
      <c r="F3397" s="2">
        <v>53.84</v>
      </c>
      <c r="G3397" s="2" t="s">
        <v>1201</v>
      </c>
      <c r="K3397"/>
      <c r="L3397"/>
      <c r="M3397"/>
      <c r="N3397"/>
      <c r="O3397"/>
      <c r="P3397"/>
    </row>
    <row r="3398" spans="1:16" hidden="1" outlineLevel="1" x14ac:dyDescent="0.25">
      <c r="A3398" s="2">
        <v>602.62109999999996</v>
      </c>
      <c r="B3398" s="2">
        <v>3</v>
      </c>
      <c r="C3398" s="2">
        <v>1804.8315</v>
      </c>
      <c r="D3398" s="2">
        <v>0.01</v>
      </c>
      <c r="E3398" s="2">
        <v>0</v>
      </c>
      <c r="F3398" s="2">
        <v>15.7</v>
      </c>
      <c r="G3398" s="2" t="s">
        <v>1201</v>
      </c>
      <c r="H3398" s="2" t="s">
        <v>241</v>
      </c>
      <c r="K3398"/>
      <c r="L3398"/>
      <c r="M3398"/>
      <c r="N3398"/>
      <c r="O3398"/>
      <c r="P3398"/>
    </row>
    <row r="3399" spans="1:16" hidden="1" outlineLevel="1" x14ac:dyDescent="0.25">
      <c r="A3399" s="2">
        <v>626.00149999999996</v>
      </c>
      <c r="B3399" s="2">
        <v>3</v>
      </c>
      <c r="C3399" s="2">
        <v>1874.9738</v>
      </c>
      <c r="D3399" s="2">
        <v>8.8999999999999999E-3</v>
      </c>
      <c r="E3399" s="2">
        <v>1</v>
      </c>
      <c r="F3399" s="2">
        <v>19.62</v>
      </c>
      <c r="G3399" s="2" t="s">
        <v>1269</v>
      </c>
      <c r="K3399"/>
      <c r="L3399"/>
      <c r="M3399"/>
      <c r="N3399"/>
      <c r="O3399"/>
      <c r="P3399"/>
    </row>
    <row r="3400" spans="1:16" hidden="1" outlineLevel="1" x14ac:dyDescent="0.25">
      <c r="A3400" s="1" t="s">
        <v>0</v>
      </c>
      <c r="B3400" s="1" t="s">
        <v>1</v>
      </c>
      <c r="C3400" s="1" t="s">
        <v>2</v>
      </c>
      <c r="D3400" s="1" t="s">
        <v>3</v>
      </c>
      <c r="E3400" s="1" t="s">
        <v>4</v>
      </c>
      <c r="F3400" s="1" t="s">
        <v>5</v>
      </c>
      <c r="G3400" s="1" t="s">
        <v>6</v>
      </c>
    </row>
    <row r="3401" spans="1:16" collapsed="1" x14ac:dyDescent="0.25">
      <c r="A3401" s="3">
        <v>185</v>
      </c>
      <c r="B3401" s="2" t="s">
        <v>360</v>
      </c>
      <c r="C3401" s="2" t="s">
        <v>361</v>
      </c>
      <c r="D3401" s="2">
        <v>165</v>
      </c>
      <c r="E3401" s="2">
        <v>46546</v>
      </c>
      <c r="F3401" s="2">
        <v>6</v>
      </c>
      <c r="G3401" s="2">
        <v>16</v>
      </c>
    </row>
    <row r="3402" spans="1:16" hidden="1" outlineLevel="1" x14ac:dyDescent="0.25">
      <c r="A3402" s="1" t="s">
        <v>7</v>
      </c>
      <c r="B3402" s="1" t="s">
        <v>8</v>
      </c>
      <c r="C3402" s="1" t="s">
        <v>9</v>
      </c>
      <c r="D3402" s="1" t="s">
        <v>10</v>
      </c>
      <c r="E3402" s="1" t="s">
        <v>11</v>
      </c>
      <c r="F3402" s="1" t="s">
        <v>12</v>
      </c>
      <c r="G3402" s="1" t="s">
        <v>13</v>
      </c>
      <c r="H3402" s="1" t="s">
        <v>14</v>
      </c>
    </row>
    <row r="3403" spans="1:16" hidden="1" outlineLevel="1" x14ac:dyDescent="0.25">
      <c r="A3403" s="2">
        <v>373.22300000000001</v>
      </c>
      <c r="B3403" s="2">
        <v>2</v>
      </c>
      <c r="C3403" s="2">
        <v>744.43809999999996</v>
      </c>
      <c r="D3403" s="2">
        <v>-6.6E-3</v>
      </c>
      <c r="E3403" s="2">
        <v>0</v>
      </c>
      <c r="F3403" s="2">
        <v>34.58</v>
      </c>
      <c r="G3403" s="2" t="s">
        <v>348</v>
      </c>
      <c r="K3403"/>
      <c r="L3403"/>
      <c r="M3403"/>
      <c r="N3403"/>
      <c r="O3403"/>
      <c r="P3403"/>
    </row>
    <row r="3404" spans="1:16" hidden="1" outlineLevel="1" x14ac:dyDescent="0.25">
      <c r="A3404" s="2">
        <v>400.69749999999999</v>
      </c>
      <c r="B3404" s="2">
        <v>2</v>
      </c>
      <c r="C3404" s="2">
        <v>799.37519999999995</v>
      </c>
      <c r="D3404" s="2">
        <v>5.1999999999999998E-3</v>
      </c>
      <c r="E3404" s="2">
        <v>0</v>
      </c>
      <c r="F3404" s="2">
        <v>31.31</v>
      </c>
      <c r="G3404" s="2" t="s">
        <v>1196</v>
      </c>
      <c r="K3404"/>
      <c r="L3404"/>
      <c r="M3404"/>
      <c r="N3404"/>
      <c r="O3404"/>
      <c r="P3404"/>
    </row>
    <row r="3405" spans="1:16" hidden="1" outlineLevel="1" x14ac:dyDescent="0.25">
      <c r="A3405" s="2">
        <v>407.75810000000001</v>
      </c>
      <c r="B3405" s="2">
        <v>2</v>
      </c>
      <c r="C3405" s="2">
        <v>813.49599999999998</v>
      </c>
      <c r="D3405" s="2">
        <v>5.7000000000000002E-3</v>
      </c>
      <c r="E3405" s="2">
        <v>0</v>
      </c>
      <c r="F3405" s="2">
        <v>53.35</v>
      </c>
      <c r="G3405" s="2" t="s">
        <v>236</v>
      </c>
      <c r="K3405"/>
      <c r="L3405"/>
      <c r="M3405"/>
      <c r="N3405"/>
      <c r="O3405"/>
      <c r="P3405"/>
    </row>
    <row r="3406" spans="1:16" hidden="1" outlineLevel="1" x14ac:dyDescent="0.25">
      <c r="A3406" s="2">
        <v>550.76900000000001</v>
      </c>
      <c r="B3406" s="2">
        <v>2</v>
      </c>
      <c r="C3406" s="2">
        <v>1099.5186000000001</v>
      </c>
      <c r="D3406" s="2">
        <v>4.8999999999999998E-3</v>
      </c>
      <c r="E3406" s="2">
        <v>1</v>
      </c>
      <c r="F3406" s="2">
        <v>30.82</v>
      </c>
      <c r="G3406" s="2" t="s">
        <v>1265</v>
      </c>
      <c r="K3406"/>
      <c r="L3406"/>
      <c r="M3406"/>
      <c r="N3406"/>
      <c r="O3406"/>
      <c r="P3406"/>
    </row>
    <row r="3407" spans="1:16" hidden="1" outlineLevel="1" x14ac:dyDescent="0.25">
      <c r="A3407" s="2">
        <v>367.51920000000001</v>
      </c>
      <c r="B3407" s="2">
        <v>3</v>
      </c>
      <c r="C3407" s="2">
        <v>1099.5186000000001</v>
      </c>
      <c r="D3407" s="2">
        <v>1.7299999999999999E-2</v>
      </c>
      <c r="E3407" s="2">
        <v>1</v>
      </c>
      <c r="F3407" s="2">
        <v>30.4</v>
      </c>
      <c r="G3407" s="2" t="s">
        <v>1265</v>
      </c>
      <c r="K3407"/>
      <c r="L3407"/>
      <c r="M3407"/>
      <c r="N3407"/>
      <c r="O3407"/>
      <c r="P3407"/>
    </row>
    <row r="3408" spans="1:16" hidden="1" outlineLevel="1" x14ac:dyDescent="0.25">
      <c r="A3408" s="2">
        <v>708.86850000000004</v>
      </c>
      <c r="B3408" s="2">
        <v>2</v>
      </c>
      <c r="C3408" s="2">
        <v>1415.7144000000001</v>
      </c>
      <c r="D3408" s="2">
        <v>8.0000000000000002E-3</v>
      </c>
      <c r="E3408" s="2">
        <v>0</v>
      </c>
      <c r="F3408" s="2">
        <v>83.45</v>
      </c>
      <c r="G3408" s="2" t="s">
        <v>239</v>
      </c>
      <c r="K3408"/>
      <c r="L3408"/>
      <c r="M3408"/>
      <c r="N3408"/>
      <c r="O3408"/>
      <c r="P3408"/>
    </row>
    <row r="3409" spans="1:16" hidden="1" outlineLevel="1" x14ac:dyDescent="0.25">
      <c r="A3409" s="2">
        <v>1086.5473</v>
      </c>
      <c r="B3409" s="2">
        <v>3</v>
      </c>
      <c r="C3409" s="2">
        <v>3256.6098999999999</v>
      </c>
      <c r="D3409" s="2">
        <v>1.0200000000000001E-2</v>
      </c>
      <c r="E3409" s="2">
        <v>0</v>
      </c>
      <c r="F3409" s="2">
        <v>15.89</v>
      </c>
      <c r="G3409" s="2" t="s">
        <v>1270</v>
      </c>
      <c r="K3409"/>
      <c r="L3409"/>
      <c r="M3409"/>
      <c r="N3409"/>
      <c r="O3409"/>
      <c r="P3409"/>
    </row>
    <row r="3410" spans="1:16" hidden="1" outlineLevel="1" x14ac:dyDescent="0.25">
      <c r="A3410" s="1" t="s">
        <v>0</v>
      </c>
      <c r="B3410" s="1" t="s">
        <v>1</v>
      </c>
      <c r="C3410" s="1" t="s">
        <v>2</v>
      </c>
      <c r="D3410" s="1" t="s">
        <v>3</v>
      </c>
      <c r="E3410" s="1" t="s">
        <v>4</v>
      </c>
      <c r="F3410" s="1" t="s">
        <v>5</v>
      </c>
      <c r="G3410" s="1" t="s">
        <v>6</v>
      </c>
    </row>
    <row r="3411" spans="1:16" collapsed="1" x14ac:dyDescent="0.25">
      <c r="A3411" s="3">
        <v>185</v>
      </c>
      <c r="B3411" s="2" t="s">
        <v>1217</v>
      </c>
      <c r="C3411" s="2" t="s">
        <v>1218</v>
      </c>
      <c r="D3411" s="2">
        <v>150</v>
      </c>
      <c r="E3411" s="2">
        <v>47549</v>
      </c>
      <c r="F3411" s="2">
        <v>5</v>
      </c>
      <c r="G3411" s="2">
        <v>6.2</v>
      </c>
    </row>
    <row r="3412" spans="1:16" hidden="1" outlineLevel="1" x14ac:dyDescent="0.25">
      <c r="A3412" s="1" t="s">
        <v>7</v>
      </c>
      <c r="B3412" s="1" t="s">
        <v>8</v>
      </c>
      <c r="C3412" s="1" t="s">
        <v>9</v>
      </c>
      <c r="D3412" s="1" t="s">
        <v>10</v>
      </c>
      <c r="E3412" s="1" t="s">
        <v>11</v>
      </c>
      <c r="F3412" s="1" t="s">
        <v>12</v>
      </c>
      <c r="G3412" s="1" t="s">
        <v>13</v>
      </c>
      <c r="H3412" s="1" t="s">
        <v>14</v>
      </c>
    </row>
    <row r="3413" spans="1:16" hidden="1" outlineLevel="1" x14ac:dyDescent="0.25">
      <c r="A3413" s="2">
        <v>400.69749999999999</v>
      </c>
      <c r="B3413" s="2">
        <v>2</v>
      </c>
      <c r="C3413" s="2">
        <v>799.37519999999995</v>
      </c>
      <c r="D3413" s="2">
        <v>5.1999999999999998E-3</v>
      </c>
      <c r="E3413" s="2">
        <v>0</v>
      </c>
      <c r="F3413" s="2">
        <v>31.31</v>
      </c>
      <c r="G3413" s="2" t="s">
        <v>1196</v>
      </c>
      <c r="K3413"/>
      <c r="L3413"/>
      <c r="M3413"/>
      <c r="N3413"/>
      <c r="O3413"/>
      <c r="P3413"/>
    </row>
    <row r="3414" spans="1:16" hidden="1" outlineLevel="1" x14ac:dyDescent="0.25">
      <c r="A3414" s="2">
        <v>550.76900000000001</v>
      </c>
      <c r="B3414" s="2">
        <v>2</v>
      </c>
      <c r="C3414" s="2">
        <v>1099.5186000000001</v>
      </c>
      <c r="D3414" s="2">
        <v>4.8999999999999998E-3</v>
      </c>
      <c r="E3414" s="2">
        <v>1</v>
      </c>
      <c r="F3414" s="2">
        <v>30.82</v>
      </c>
      <c r="G3414" s="2" t="s">
        <v>1265</v>
      </c>
      <c r="K3414"/>
      <c r="L3414"/>
      <c r="M3414"/>
      <c r="N3414"/>
      <c r="O3414"/>
      <c r="P3414"/>
    </row>
    <row r="3415" spans="1:16" hidden="1" outlineLevel="1" x14ac:dyDescent="0.25">
      <c r="A3415" s="2">
        <v>367.51920000000001</v>
      </c>
      <c r="B3415" s="2">
        <v>3</v>
      </c>
      <c r="C3415" s="2">
        <v>1099.5186000000001</v>
      </c>
      <c r="D3415" s="2">
        <v>1.7299999999999999E-2</v>
      </c>
      <c r="E3415" s="2">
        <v>1</v>
      </c>
      <c r="F3415" s="2">
        <v>30.4</v>
      </c>
      <c r="G3415" s="2" t="s">
        <v>1265</v>
      </c>
      <c r="K3415"/>
      <c r="L3415"/>
      <c r="M3415"/>
      <c r="N3415"/>
      <c r="O3415"/>
      <c r="P3415"/>
    </row>
    <row r="3416" spans="1:16" hidden="1" outlineLevel="1" x14ac:dyDescent="0.25">
      <c r="A3416" s="2">
        <v>651.86689999999999</v>
      </c>
      <c r="B3416" s="2">
        <v>2</v>
      </c>
      <c r="C3416" s="2">
        <v>1301.7191</v>
      </c>
      <c r="D3416" s="2">
        <v>2.0000000000000001E-4</v>
      </c>
      <c r="E3416" s="2">
        <v>0</v>
      </c>
      <c r="F3416" s="2">
        <v>40.11</v>
      </c>
      <c r="G3416" s="2" t="s">
        <v>1276</v>
      </c>
      <c r="K3416"/>
      <c r="L3416"/>
      <c r="M3416"/>
      <c r="N3416"/>
      <c r="O3416"/>
      <c r="P3416"/>
    </row>
    <row r="3417" spans="1:16" hidden="1" outlineLevel="1" x14ac:dyDescent="0.25">
      <c r="A3417" s="2">
        <v>485.90140000000002</v>
      </c>
      <c r="B3417" s="2">
        <v>3</v>
      </c>
      <c r="C3417" s="2">
        <v>1454.6677999999999</v>
      </c>
      <c r="D3417" s="2">
        <v>1.4500000000000001E-2</v>
      </c>
      <c r="E3417" s="2">
        <v>1</v>
      </c>
      <c r="F3417" s="2">
        <v>30.63</v>
      </c>
      <c r="G3417" s="2" t="s">
        <v>1198</v>
      </c>
      <c r="K3417"/>
      <c r="L3417"/>
      <c r="M3417"/>
      <c r="N3417"/>
      <c r="O3417"/>
      <c r="P3417"/>
    </row>
    <row r="3418" spans="1:16" hidden="1" outlineLevel="1" x14ac:dyDescent="0.25">
      <c r="A3418" s="2">
        <v>439.71280000000002</v>
      </c>
      <c r="B3418" s="2">
        <v>4</v>
      </c>
      <c r="C3418" s="2">
        <v>1754.8110999999999</v>
      </c>
      <c r="D3418" s="2">
        <v>1.0999999999999999E-2</v>
      </c>
      <c r="E3418" s="2">
        <v>2</v>
      </c>
      <c r="F3418" s="2">
        <v>44.85</v>
      </c>
      <c r="G3418" s="2" t="s">
        <v>1199</v>
      </c>
      <c r="K3418"/>
      <c r="L3418"/>
      <c r="M3418"/>
      <c r="N3418"/>
      <c r="O3418"/>
      <c r="P3418"/>
    </row>
    <row r="3419" spans="1:16" hidden="1" outlineLevel="1" x14ac:dyDescent="0.25">
      <c r="A3419" s="2">
        <v>585.95270000000005</v>
      </c>
      <c r="B3419" s="2">
        <v>3</v>
      </c>
      <c r="C3419" s="2">
        <v>1754.8110999999999</v>
      </c>
      <c r="D3419" s="2">
        <v>2.52E-2</v>
      </c>
      <c r="E3419" s="2">
        <v>2</v>
      </c>
      <c r="F3419" s="2">
        <v>65.819999999999993</v>
      </c>
      <c r="G3419" s="2" t="s">
        <v>1199</v>
      </c>
      <c r="K3419"/>
      <c r="L3419"/>
      <c r="M3419"/>
      <c r="N3419"/>
      <c r="O3419"/>
      <c r="P3419"/>
    </row>
    <row r="3420" spans="1:16" hidden="1" outlineLevel="1" x14ac:dyDescent="0.25">
      <c r="A3420" s="1" t="s">
        <v>0</v>
      </c>
      <c r="B3420" s="1" t="s">
        <v>1</v>
      </c>
      <c r="C3420" s="1" t="s">
        <v>2</v>
      </c>
      <c r="D3420" s="1" t="s">
        <v>3</v>
      </c>
      <c r="E3420" s="1" t="s">
        <v>4</v>
      </c>
      <c r="F3420" s="1" t="s">
        <v>5</v>
      </c>
      <c r="G3420" s="1" t="s">
        <v>6</v>
      </c>
    </row>
    <row r="3421" spans="1:16" collapsed="1" x14ac:dyDescent="0.25">
      <c r="A3421" s="3">
        <v>185</v>
      </c>
      <c r="B3421" s="2" t="s">
        <v>362</v>
      </c>
      <c r="C3421" s="2" t="s">
        <v>363</v>
      </c>
      <c r="D3421" s="2">
        <v>131</v>
      </c>
      <c r="E3421" s="2">
        <v>47111</v>
      </c>
      <c r="F3421" s="2">
        <v>3</v>
      </c>
      <c r="G3421" s="2">
        <v>6.6</v>
      </c>
    </row>
    <row r="3422" spans="1:16" hidden="1" outlineLevel="1" x14ac:dyDescent="0.25">
      <c r="A3422" s="1" t="s">
        <v>7</v>
      </c>
      <c r="B3422" s="1" t="s">
        <v>8</v>
      </c>
      <c r="C3422" s="1" t="s">
        <v>9</v>
      </c>
      <c r="D3422" s="1" t="s">
        <v>10</v>
      </c>
      <c r="E3422" s="1" t="s">
        <v>11</v>
      </c>
      <c r="F3422" s="1" t="s">
        <v>12</v>
      </c>
      <c r="G3422" s="1" t="s">
        <v>13</v>
      </c>
      <c r="H3422" s="1" t="s">
        <v>14</v>
      </c>
    </row>
    <row r="3423" spans="1:16" hidden="1" outlineLevel="1" x14ac:dyDescent="0.25">
      <c r="A3423" s="2">
        <v>407.75810000000001</v>
      </c>
      <c r="B3423" s="2">
        <v>2</v>
      </c>
      <c r="C3423" s="2">
        <v>813.49599999999998</v>
      </c>
      <c r="D3423" s="2">
        <v>5.7000000000000002E-3</v>
      </c>
      <c r="E3423" s="2">
        <v>0</v>
      </c>
      <c r="F3423" s="2">
        <v>53.35</v>
      </c>
      <c r="G3423" s="2" t="s">
        <v>236</v>
      </c>
      <c r="K3423"/>
      <c r="L3423"/>
      <c r="M3423"/>
      <c r="N3423"/>
      <c r="O3423"/>
      <c r="P3423"/>
    </row>
    <row r="3424" spans="1:16" hidden="1" outlineLevel="1" x14ac:dyDescent="0.25">
      <c r="A3424" s="2">
        <v>466.7346</v>
      </c>
      <c r="B3424" s="2">
        <v>2</v>
      </c>
      <c r="C3424" s="2">
        <v>931.44979999999998</v>
      </c>
      <c r="D3424" s="2">
        <v>4.8999999999999998E-3</v>
      </c>
      <c r="E3424" s="2">
        <v>0</v>
      </c>
      <c r="F3424" s="2">
        <v>30.72</v>
      </c>
      <c r="G3424" s="2" t="s">
        <v>729</v>
      </c>
      <c r="K3424"/>
      <c r="L3424"/>
      <c r="M3424"/>
      <c r="N3424"/>
      <c r="O3424"/>
      <c r="P3424"/>
    </row>
    <row r="3425" spans="1:16" hidden="1" outlineLevel="1" x14ac:dyDescent="0.25">
      <c r="A3425" s="2">
        <v>708.86850000000004</v>
      </c>
      <c r="B3425" s="2">
        <v>2</v>
      </c>
      <c r="C3425" s="2">
        <v>1415.7144000000001</v>
      </c>
      <c r="D3425" s="2">
        <v>8.0000000000000002E-3</v>
      </c>
      <c r="E3425" s="2">
        <v>0</v>
      </c>
      <c r="F3425" s="2">
        <v>83.45</v>
      </c>
      <c r="G3425" s="2" t="s">
        <v>239</v>
      </c>
      <c r="K3425"/>
      <c r="L3425"/>
      <c r="M3425"/>
      <c r="N3425"/>
      <c r="O3425"/>
      <c r="P3425"/>
    </row>
    <row r="3426" spans="1:16" hidden="1" outlineLevel="1" x14ac:dyDescent="0.25">
      <c r="A3426" s="1" t="s">
        <v>0</v>
      </c>
      <c r="B3426" s="1" t="s">
        <v>1</v>
      </c>
      <c r="C3426" s="1" t="s">
        <v>2</v>
      </c>
      <c r="D3426" s="1" t="s">
        <v>3</v>
      </c>
      <c r="E3426" s="1" t="s">
        <v>4</v>
      </c>
      <c r="F3426" s="1" t="s">
        <v>5</v>
      </c>
      <c r="G3426" s="1" t="s">
        <v>6</v>
      </c>
    </row>
    <row r="3427" spans="1:16" collapsed="1" x14ac:dyDescent="0.25">
      <c r="A3427" s="3">
        <v>185</v>
      </c>
      <c r="B3427" s="2" t="s">
        <v>1135</v>
      </c>
      <c r="C3427" s="2" t="s">
        <v>1136</v>
      </c>
      <c r="D3427" s="2">
        <v>118</v>
      </c>
      <c r="E3427" s="2">
        <v>46660</v>
      </c>
      <c r="F3427" s="2">
        <v>6</v>
      </c>
      <c r="G3427" s="2">
        <v>16.7</v>
      </c>
    </row>
    <row r="3428" spans="1:16" hidden="1" outlineLevel="1" x14ac:dyDescent="0.25">
      <c r="A3428" s="1" t="s">
        <v>7</v>
      </c>
      <c r="B3428" s="1" t="s">
        <v>8</v>
      </c>
      <c r="C3428" s="1" t="s">
        <v>9</v>
      </c>
      <c r="D3428" s="1" t="s">
        <v>10</v>
      </c>
      <c r="E3428" s="1" t="s">
        <v>11</v>
      </c>
      <c r="F3428" s="1" t="s">
        <v>12</v>
      </c>
      <c r="G3428" s="1" t="s">
        <v>13</v>
      </c>
      <c r="H3428" s="1" t="s">
        <v>14</v>
      </c>
    </row>
    <row r="3429" spans="1:16" hidden="1" outlineLevel="1" x14ac:dyDescent="0.25">
      <c r="A3429" s="2">
        <v>400.69749999999999</v>
      </c>
      <c r="B3429" s="2">
        <v>2</v>
      </c>
      <c r="C3429" s="2">
        <v>799.37519999999995</v>
      </c>
      <c r="D3429" s="2">
        <v>5.1999999999999998E-3</v>
      </c>
      <c r="E3429" s="2">
        <v>0</v>
      </c>
      <c r="F3429" s="2">
        <v>31.31</v>
      </c>
      <c r="G3429" s="2" t="s">
        <v>1196</v>
      </c>
      <c r="K3429"/>
      <c r="L3429"/>
      <c r="M3429"/>
      <c r="N3429"/>
      <c r="O3429"/>
      <c r="P3429"/>
    </row>
    <row r="3430" spans="1:16" hidden="1" outlineLevel="1" x14ac:dyDescent="0.25">
      <c r="A3430" s="2">
        <v>407.75810000000001</v>
      </c>
      <c r="B3430" s="2">
        <v>2</v>
      </c>
      <c r="C3430" s="2">
        <v>813.49599999999998</v>
      </c>
      <c r="D3430" s="2">
        <v>5.7000000000000002E-3</v>
      </c>
      <c r="E3430" s="2">
        <v>0</v>
      </c>
      <c r="F3430" s="2">
        <v>53.35</v>
      </c>
      <c r="G3430" s="2" t="s">
        <v>236</v>
      </c>
      <c r="K3430"/>
      <c r="L3430"/>
      <c r="M3430"/>
      <c r="N3430"/>
      <c r="O3430"/>
      <c r="P3430"/>
    </row>
    <row r="3431" spans="1:16" hidden="1" outlineLevel="1" x14ac:dyDescent="0.25">
      <c r="A3431" s="2">
        <v>452.73660000000001</v>
      </c>
      <c r="B3431" s="2">
        <v>2</v>
      </c>
      <c r="C3431" s="2">
        <v>903.45489999999995</v>
      </c>
      <c r="D3431" s="2">
        <v>3.8E-3</v>
      </c>
      <c r="E3431" s="2">
        <v>0</v>
      </c>
      <c r="F3431" s="2">
        <v>43.31</v>
      </c>
      <c r="G3431" s="2" t="s">
        <v>1209</v>
      </c>
      <c r="K3431"/>
      <c r="L3431"/>
      <c r="M3431"/>
      <c r="N3431"/>
      <c r="O3431"/>
      <c r="P3431"/>
    </row>
    <row r="3432" spans="1:16" hidden="1" outlineLevel="1" x14ac:dyDescent="0.25">
      <c r="A3432" s="2">
        <v>550.76900000000001</v>
      </c>
      <c r="B3432" s="2">
        <v>2</v>
      </c>
      <c r="C3432" s="2">
        <v>1099.5186000000001</v>
      </c>
      <c r="D3432" s="2">
        <v>4.8999999999999998E-3</v>
      </c>
      <c r="E3432" s="2">
        <v>1</v>
      </c>
      <c r="F3432" s="2">
        <v>30.82</v>
      </c>
      <c r="G3432" s="2" t="s">
        <v>1265</v>
      </c>
      <c r="K3432"/>
      <c r="L3432"/>
      <c r="M3432"/>
      <c r="N3432"/>
      <c r="O3432"/>
      <c r="P3432"/>
    </row>
    <row r="3433" spans="1:16" hidden="1" outlineLevel="1" x14ac:dyDescent="0.25">
      <c r="A3433" s="2">
        <v>367.51920000000001</v>
      </c>
      <c r="B3433" s="2">
        <v>3</v>
      </c>
      <c r="C3433" s="2">
        <v>1099.5186000000001</v>
      </c>
      <c r="D3433" s="2">
        <v>1.7299999999999999E-2</v>
      </c>
      <c r="E3433" s="2">
        <v>1</v>
      </c>
      <c r="F3433" s="2">
        <v>30.4</v>
      </c>
      <c r="G3433" s="2" t="s">
        <v>1265</v>
      </c>
      <c r="K3433"/>
      <c r="L3433"/>
      <c r="M3433"/>
      <c r="N3433"/>
      <c r="O3433"/>
      <c r="P3433"/>
    </row>
    <row r="3434" spans="1:16" hidden="1" outlineLevel="1" x14ac:dyDescent="0.25">
      <c r="A3434" s="2">
        <v>715.89790000000005</v>
      </c>
      <c r="B3434" s="2">
        <v>2</v>
      </c>
      <c r="C3434" s="2">
        <v>1429.7963</v>
      </c>
      <c r="D3434" s="2">
        <v>-1.5100000000000001E-2</v>
      </c>
      <c r="E3434" s="2">
        <v>0</v>
      </c>
      <c r="F3434" s="2">
        <v>47.51</v>
      </c>
      <c r="G3434" s="2" t="s">
        <v>1137</v>
      </c>
      <c r="H3434" s="2" t="s">
        <v>241</v>
      </c>
      <c r="K3434"/>
      <c r="L3434"/>
      <c r="M3434"/>
      <c r="N3434"/>
      <c r="O3434"/>
      <c r="P3434"/>
    </row>
    <row r="3435" spans="1:16" hidden="1" outlineLevel="1" x14ac:dyDescent="0.25">
      <c r="A3435" s="2">
        <v>1086.5473</v>
      </c>
      <c r="B3435" s="2">
        <v>3</v>
      </c>
      <c r="C3435" s="2">
        <v>3256.6098999999999</v>
      </c>
      <c r="D3435" s="2">
        <v>1.0200000000000001E-2</v>
      </c>
      <c r="E3435" s="2">
        <v>0</v>
      </c>
      <c r="F3435" s="2">
        <v>15.89</v>
      </c>
      <c r="G3435" s="2" t="s">
        <v>1270</v>
      </c>
      <c r="K3435"/>
      <c r="L3435"/>
      <c r="M3435"/>
      <c r="N3435"/>
      <c r="O3435"/>
      <c r="P3435"/>
    </row>
    <row r="3436" spans="1:16" hidden="1" outlineLevel="1" x14ac:dyDescent="0.25">
      <c r="A3436" s="1" t="s">
        <v>0</v>
      </c>
      <c r="B3436" s="1" t="s">
        <v>1</v>
      </c>
      <c r="C3436" s="1" t="s">
        <v>2</v>
      </c>
      <c r="D3436" s="1" t="s">
        <v>3</v>
      </c>
      <c r="E3436" s="1" t="s">
        <v>4</v>
      </c>
      <c r="F3436" s="1" t="s">
        <v>5</v>
      </c>
      <c r="G3436" s="1" t="s">
        <v>6</v>
      </c>
    </row>
    <row r="3437" spans="1:16" collapsed="1" x14ac:dyDescent="0.25">
      <c r="A3437" s="3">
        <v>185</v>
      </c>
      <c r="B3437" s="2" t="s">
        <v>1277</v>
      </c>
      <c r="C3437" s="2" t="s">
        <v>1278</v>
      </c>
      <c r="D3437" s="2">
        <v>100</v>
      </c>
      <c r="E3437" s="2">
        <v>47202</v>
      </c>
      <c r="F3437" s="2">
        <v>3</v>
      </c>
      <c r="G3437" s="2">
        <v>4.3</v>
      </c>
    </row>
    <row r="3438" spans="1:16" hidden="1" outlineLevel="1" x14ac:dyDescent="0.25">
      <c r="A3438" s="1" t="s">
        <v>7</v>
      </c>
      <c r="B3438" s="1" t="s">
        <v>8</v>
      </c>
      <c r="C3438" s="1" t="s">
        <v>9</v>
      </c>
      <c r="D3438" s="1" t="s">
        <v>10</v>
      </c>
      <c r="E3438" s="1" t="s">
        <v>11</v>
      </c>
      <c r="F3438" s="1" t="s">
        <v>12</v>
      </c>
      <c r="G3438" s="1" t="s">
        <v>13</v>
      </c>
      <c r="H3438" s="1" t="s">
        <v>14</v>
      </c>
    </row>
    <row r="3439" spans="1:16" hidden="1" outlineLevel="1" x14ac:dyDescent="0.25">
      <c r="A3439" s="2">
        <v>400.69749999999999</v>
      </c>
      <c r="B3439" s="2">
        <v>2</v>
      </c>
      <c r="C3439" s="2">
        <v>799.37519999999995</v>
      </c>
      <c r="D3439" s="2">
        <v>5.1999999999999998E-3</v>
      </c>
      <c r="E3439" s="2">
        <v>0</v>
      </c>
      <c r="F3439" s="2">
        <v>31.31</v>
      </c>
      <c r="G3439" s="2" t="s">
        <v>1196</v>
      </c>
      <c r="K3439"/>
      <c r="L3439"/>
      <c r="M3439"/>
      <c r="N3439"/>
      <c r="O3439"/>
      <c r="P3439"/>
    </row>
    <row r="3440" spans="1:16" hidden="1" outlineLevel="1" x14ac:dyDescent="0.25">
      <c r="A3440" s="2">
        <v>550.76900000000001</v>
      </c>
      <c r="B3440" s="2">
        <v>2</v>
      </c>
      <c r="C3440" s="2">
        <v>1099.5186000000001</v>
      </c>
      <c r="D3440" s="2">
        <v>4.8999999999999998E-3</v>
      </c>
      <c r="E3440" s="2">
        <v>1</v>
      </c>
      <c r="F3440" s="2">
        <v>30.82</v>
      </c>
      <c r="G3440" s="2" t="s">
        <v>1265</v>
      </c>
      <c r="K3440"/>
      <c r="L3440"/>
      <c r="M3440"/>
      <c r="N3440"/>
      <c r="O3440"/>
      <c r="P3440"/>
    </row>
    <row r="3441" spans="1:16" hidden="1" outlineLevel="1" x14ac:dyDescent="0.25">
      <c r="A3441" s="2">
        <v>367.51920000000001</v>
      </c>
      <c r="B3441" s="2">
        <v>3</v>
      </c>
      <c r="C3441" s="2">
        <v>1099.5186000000001</v>
      </c>
      <c r="D3441" s="2">
        <v>1.7299999999999999E-2</v>
      </c>
      <c r="E3441" s="2">
        <v>1</v>
      </c>
      <c r="F3441" s="2">
        <v>30.4</v>
      </c>
      <c r="G3441" s="2" t="s">
        <v>1265</v>
      </c>
      <c r="K3441"/>
      <c r="L3441"/>
      <c r="M3441"/>
      <c r="N3441"/>
      <c r="O3441"/>
      <c r="P3441"/>
    </row>
    <row r="3442" spans="1:16" hidden="1" outlineLevel="1" x14ac:dyDescent="0.25">
      <c r="A3442" s="2">
        <v>580.31700000000001</v>
      </c>
      <c r="B3442" s="2">
        <v>2</v>
      </c>
      <c r="C3442" s="2">
        <v>1158.6033</v>
      </c>
      <c r="D3442" s="2">
        <v>1.61E-2</v>
      </c>
      <c r="E3442" s="2">
        <v>0</v>
      </c>
      <c r="F3442" s="2">
        <v>75.28</v>
      </c>
      <c r="G3442" s="2" t="s">
        <v>237</v>
      </c>
      <c r="K3442"/>
      <c r="L3442"/>
      <c r="M3442"/>
      <c r="N3442"/>
      <c r="O3442"/>
      <c r="P3442"/>
    </row>
    <row r="3443" spans="1:16" hidden="1" outlineLevel="1" x14ac:dyDescent="0.25">
      <c r="A3443" s="1" t="s">
        <v>0</v>
      </c>
      <c r="B3443" s="1" t="s">
        <v>1</v>
      </c>
      <c r="C3443" s="1" t="s">
        <v>2</v>
      </c>
      <c r="D3443" s="1" t="s">
        <v>3</v>
      </c>
      <c r="E3443" s="1" t="s">
        <v>4</v>
      </c>
      <c r="F3443" s="1" t="s">
        <v>5</v>
      </c>
      <c r="G3443" s="1" t="s">
        <v>6</v>
      </c>
    </row>
    <row r="3444" spans="1:16" collapsed="1" x14ac:dyDescent="0.25">
      <c r="A3444" s="3">
        <v>185</v>
      </c>
      <c r="B3444" s="2" t="s">
        <v>731</v>
      </c>
      <c r="C3444" s="2" t="s">
        <v>732</v>
      </c>
      <c r="D3444" s="2">
        <v>91</v>
      </c>
      <c r="E3444" s="2">
        <v>47210</v>
      </c>
      <c r="F3444" s="2">
        <v>4</v>
      </c>
      <c r="G3444" s="2">
        <v>6.6</v>
      </c>
    </row>
    <row r="3445" spans="1:16" hidden="1" outlineLevel="1" x14ac:dyDescent="0.25">
      <c r="A3445" s="1" t="s">
        <v>7</v>
      </c>
      <c r="B3445" s="1" t="s">
        <v>8</v>
      </c>
      <c r="C3445" s="1" t="s">
        <v>9</v>
      </c>
      <c r="D3445" s="1" t="s">
        <v>10</v>
      </c>
      <c r="E3445" s="1" t="s">
        <v>11</v>
      </c>
      <c r="F3445" s="1" t="s">
        <v>12</v>
      </c>
      <c r="G3445" s="1" t="s">
        <v>13</v>
      </c>
      <c r="H3445" s="1" t="s">
        <v>14</v>
      </c>
    </row>
    <row r="3446" spans="1:16" hidden="1" outlineLevel="1" x14ac:dyDescent="0.25">
      <c r="A3446" s="2">
        <v>400.69749999999999</v>
      </c>
      <c r="B3446" s="2">
        <v>2</v>
      </c>
      <c r="C3446" s="2">
        <v>799.37519999999995</v>
      </c>
      <c r="D3446" s="2">
        <v>5.1999999999999998E-3</v>
      </c>
      <c r="E3446" s="2">
        <v>0</v>
      </c>
      <c r="F3446" s="2">
        <v>31.31</v>
      </c>
      <c r="G3446" s="2" t="s">
        <v>1196</v>
      </c>
      <c r="K3446"/>
      <c r="L3446"/>
      <c r="M3446"/>
      <c r="N3446"/>
      <c r="O3446"/>
      <c r="P3446"/>
    </row>
    <row r="3447" spans="1:16" hidden="1" outlineLevel="1" x14ac:dyDescent="0.25">
      <c r="A3447" s="2">
        <v>466.7346</v>
      </c>
      <c r="B3447" s="2">
        <v>2</v>
      </c>
      <c r="C3447" s="2">
        <v>931.44979999999998</v>
      </c>
      <c r="D3447" s="2">
        <v>4.8999999999999998E-3</v>
      </c>
      <c r="E3447" s="2">
        <v>0</v>
      </c>
      <c r="F3447" s="2">
        <v>30.72</v>
      </c>
      <c r="G3447" s="2" t="s">
        <v>729</v>
      </c>
      <c r="K3447"/>
      <c r="L3447"/>
      <c r="M3447"/>
      <c r="N3447"/>
      <c r="O3447"/>
      <c r="P3447"/>
    </row>
    <row r="3448" spans="1:16" hidden="1" outlineLevel="1" x14ac:dyDescent="0.25">
      <c r="A3448" s="2">
        <v>550.76900000000001</v>
      </c>
      <c r="B3448" s="2">
        <v>2</v>
      </c>
      <c r="C3448" s="2">
        <v>1099.5186000000001</v>
      </c>
      <c r="D3448" s="2">
        <v>4.8999999999999998E-3</v>
      </c>
      <c r="E3448" s="2">
        <v>1</v>
      </c>
      <c r="F3448" s="2">
        <v>30.82</v>
      </c>
      <c r="G3448" s="2" t="s">
        <v>1265</v>
      </c>
      <c r="K3448"/>
      <c r="L3448"/>
      <c r="M3448"/>
      <c r="N3448"/>
      <c r="O3448"/>
      <c r="P3448"/>
    </row>
    <row r="3449" spans="1:16" hidden="1" outlineLevel="1" x14ac:dyDescent="0.25">
      <c r="A3449" s="2">
        <v>367.51920000000001</v>
      </c>
      <c r="B3449" s="2">
        <v>3</v>
      </c>
      <c r="C3449" s="2">
        <v>1099.5186000000001</v>
      </c>
      <c r="D3449" s="2">
        <v>1.7299999999999999E-2</v>
      </c>
      <c r="E3449" s="2">
        <v>1</v>
      </c>
      <c r="F3449" s="2">
        <v>30.4</v>
      </c>
      <c r="G3449" s="2" t="s">
        <v>1265</v>
      </c>
      <c r="K3449"/>
      <c r="L3449"/>
      <c r="M3449"/>
      <c r="N3449"/>
      <c r="O3449"/>
      <c r="P3449"/>
    </row>
    <row r="3450" spans="1:16" hidden="1" outlineLevel="1" x14ac:dyDescent="0.25">
      <c r="A3450" s="2">
        <v>644.86609999999996</v>
      </c>
      <c r="B3450" s="2">
        <v>2</v>
      </c>
      <c r="C3450" s="2">
        <v>1287.7034000000001</v>
      </c>
      <c r="D3450" s="2">
        <v>1.4200000000000001E-2</v>
      </c>
      <c r="E3450" s="2">
        <v>0</v>
      </c>
      <c r="F3450" s="2">
        <v>60.92</v>
      </c>
      <c r="G3450" s="2" t="s">
        <v>733</v>
      </c>
      <c r="K3450"/>
      <c r="L3450"/>
      <c r="M3450"/>
      <c r="N3450"/>
      <c r="O3450"/>
      <c r="P3450"/>
    </row>
    <row r="3451" spans="1:16" hidden="1" outlineLevel="1" x14ac:dyDescent="0.25">
      <c r="A3451" s="1" t="s">
        <v>0</v>
      </c>
      <c r="B3451" s="1" t="s">
        <v>1</v>
      </c>
      <c r="C3451" s="1" t="s">
        <v>2</v>
      </c>
      <c r="D3451" s="1" t="s">
        <v>3</v>
      </c>
      <c r="E3451" s="1" t="s">
        <v>4</v>
      </c>
      <c r="F3451" s="1" t="s">
        <v>5</v>
      </c>
      <c r="G3451" s="1" t="s">
        <v>6</v>
      </c>
    </row>
    <row r="3452" spans="1:16" collapsed="1" x14ac:dyDescent="0.25">
      <c r="A3452" s="3">
        <v>185</v>
      </c>
      <c r="B3452" s="2" t="s">
        <v>1214</v>
      </c>
      <c r="C3452" s="2" t="s">
        <v>1215</v>
      </c>
      <c r="D3452" s="2">
        <v>84</v>
      </c>
      <c r="E3452" s="2">
        <v>47556</v>
      </c>
      <c r="F3452" s="2">
        <v>4</v>
      </c>
      <c r="G3452" s="2">
        <v>9.6999999999999993</v>
      </c>
    </row>
    <row r="3453" spans="1:16" hidden="1" outlineLevel="1" x14ac:dyDescent="0.25">
      <c r="A3453" s="1" t="s">
        <v>7</v>
      </c>
      <c r="B3453" s="1" t="s">
        <v>8</v>
      </c>
      <c r="C3453" s="1" t="s">
        <v>9</v>
      </c>
      <c r="D3453" s="1" t="s">
        <v>10</v>
      </c>
      <c r="E3453" s="1" t="s">
        <v>11</v>
      </c>
      <c r="F3453" s="1" t="s">
        <v>12</v>
      </c>
      <c r="G3453" s="1" t="s">
        <v>13</v>
      </c>
      <c r="H3453" s="1" t="s">
        <v>14</v>
      </c>
    </row>
    <row r="3454" spans="1:16" hidden="1" outlineLevel="1" x14ac:dyDescent="0.25">
      <c r="A3454" s="2">
        <v>400.69749999999999</v>
      </c>
      <c r="B3454" s="2">
        <v>2</v>
      </c>
      <c r="C3454" s="2">
        <v>799.37519999999995</v>
      </c>
      <c r="D3454" s="2">
        <v>5.1999999999999998E-3</v>
      </c>
      <c r="E3454" s="2">
        <v>0</v>
      </c>
      <c r="F3454" s="2">
        <v>31.31</v>
      </c>
      <c r="G3454" s="2" t="s">
        <v>1196</v>
      </c>
      <c r="K3454"/>
      <c r="L3454"/>
      <c r="M3454"/>
      <c r="N3454"/>
      <c r="O3454"/>
      <c r="P3454"/>
    </row>
    <row r="3455" spans="1:16" hidden="1" outlineLevel="1" x14ac:dyDescent="0.25">
      <c r="A3455" s="2">
        <v>403.73360000000002</v>
      </c>
      <c r="B3455" s="2">
        <v>2</v>
      </c>
      <c r="C3455" s="2">
        <v>805.44460000000004</v>
      </c>
      <c r="D3455" s="2">
        <v>8.0999999999999996E-3</v>
      </c>
      <c r="E3455" s="2">
        <v>0</v>
      </c>
      <c r="F3455" s="2">
        <v>47.2</v>
      </c>
      <c r="G3455" s="2" t="s">
        <v>1208</v>
      </c>
      <c r="K3455"/>
      <c r="L3455"/>
      <c r="M3455"/>
      <c r="N3455"/>
      <c r="O3455"/>
      <c r="P3455"/>
    </row>
    <row r="3456" spans="1:16" hidden="1" outlineLevel="1" x14ac:dyDescent="0.25">
      <c r="A3456" s="2">
        <v>540.76070000000004</v>
      </c>
      <c r="B3456" s="2">
        <v>2</v>
      </c>
      <c r="C3456" s="2">
        <v>1079.4926</v>
      </c>
      <c r="D3456" s="2">
        <v>1.43E-2</v>
      </c>
      <c r="E3456" s="2">
        <v>0</v>
      </c>
      <c r="F3456" s="2">
        <v>47.02</v>
      </c>
      <c r="G3456" s="2" t="s">
        <v>1211</v>
      </c>
      <c r="K3456"/>
      <c r="L3456"/>
      <c r="M3456"/>
      <c r="N3456"/>
      <c r="O3456"/>
      <c r="P3456"/>
    </row>
    <row r="3457" spans="1:16" hidden="1" outlineLevel="1" x14ac:dyDescent="0.25">
      <c r="A3457" s="2">
        <v>771.69309999999996</v>
      </c>
      <c r="B3457" s="2">
        <v>3</v>
      </c>
      <c r="C3457" s="2">
        <v>2312.0378999999998</v>
      </c>
      <c r="D3457" s="2">
        <v>1.95E-2</v>
      </c>
      <c r="E3457" s="2">
        <v>0</v>
      </c>
      <c r="F3457" s="2">
        <v>21.94</v>
      </c>
      <c r="G3457" s="2" t="s">
        <v>1275</v>
      </c>
      <c r="K3457"/>
      <c r="L3457"/>
      <c r="M3457"/>
      <c r="N3457"/>
      <c r="O3457"/>
      <c r="P3457"/>
    </row>
    <row r="3458" spans="1:16" hidden="1" outlineLevel="1" x14ac:dyDescent="0.25">
      <c r="A3458" s="1" t="s">
        <v>0</v>
      </c>
      <c r="B3458" s="1" t="s">
        <v>1</v>
      </c>
      <c r="C3458" s="1" t="s">
        <v>2</v>
      </c>
      <c r="D3458" s="1" t="s">
        <v>3</v>
      </c>
      <c r="E3458" s="1" t="s">
        <v>4</v>
      </c>
      <c r="F3458" s="1" t="s">
        <v>5</v>
      </c>
      <c r="G3458" s="1" t="s">
        <v>6</v>
      </c>
    </row>
    <row r="3459" spans="1:16" collapsed="1" x14ac:dyDescent="0.25">
      <c r="A3459" s="3">
        <v>185</v>
      </c>
      <c r="B3459" s="2" t="s">
        <v>1279</v>
      </c>
      <c r="C3459" s="2" t="s">
        <v>1280</v>
      </c>
      <c r="D3459" s="2">
        <v>57</v>
      </c>
      <c r="E3459" s="2">
        <v>47277</v>
      </c>
      <c r="F3459" s="2">
        <v>3</v>
      </c>
      <c r="G3459" s="2">
        <v>4.5999999999999996</v>
      </c>
    </row>
    <row r="3460" spans="1:16" hidden="1" outlineLevel="1" x14ac:dyDescent="0.25">
      <c r="A3460" s="1" t="s">
        <v>7</v>
      </c>
      <c r="B3460" s="1" t="s">
        <v>8</v>
      </c>
      <c r="C3460" s="1" t="s">
        <v>9</v>
      </c>
      <c r="D3460" s="1" t="s">
        <v>10</v>
      </c>
      <c r="E3460" s="1" t="s">
        <v>11</v>
      </c>
      <c r="F3460" s="1" t="s">
        <v>12</v>
      </c>
      <c r="G3460" s="1" t="s">
        <v>13</v>
      </c>
      <c r="H3460" s="1" t="s">
        <v>14</v>
      </c>
    </row>
    <row r="3461" spans="1:16" hidden="1" outlineLevel="1" x14ac:dyDescent="0.25">
      <c r="A3461" s="2">
        <v>400.69749999999999</v>
      </c>
      <c r="B3461" s="2">
        <v>2</v>
      </c>
      <c r="C3461" s="2">
        <v>799.37519999999995</v>
      </c>
      <c r="D3461" s="2">
        <v>5.1999999999999998E-3</v>
      </c>
      <c r="E3461" s="2">
        <v>0</v>
      </c>
      <c r="F3461" s="2">
        <v>31.31</v>
      </c>
      <c r="G3461" s="2" t="s">
        <v>1196</v>
      </c>
      <c r="K3461"/>
      <c r="L3461"/>
      <c r="M3461"/>
      <c r="N3461"/>
      <c r="O3461"/>
      <c r="P3461"/>
    </row>
    <row r="3462" spans="1:16" hidden="1" outlineLevel="1" x14ac:dyDescent="0.25">
      <c r="A3462" s="2">
        <v>403.73360000000002</v>
      </c>
      <c r="B3462" s="2">
        <v>2</v>
      </c>
      <c r="C3462" s="2">
        <v>805.44460000000004</v>
      </c>
      <c r="D3462" s="2">
        <v>8.0999999999999996E-3</v>
      </c>
      <c r="E3462" s="2">
        <v>0</v>
      </c>
      <c r="F3462" s="2">
        <v>47.2</v>
      </c>
      <c r="G3462" s="2" t="s">
        <v>1281</v>
      </c>
      <c r="K3462"/>
      <c r="L3462"/>
      <c r="M3462"/>
      <c r="N3462"/>
      <c r="O3462"/>
      <c r="P3462"/>
    </row>
    <row r="3463" spans="1:16" hidden="1" outlineLevel="1" x14ac:dyDescent="0.25">
      <c r="A3463" s="2">
        <v>466.7346</v>
      </c>
      <c r="B3463" s="2">
        <v>2</v>
      </c>
      <c r="C3463" s="2">
        <v>931.44979999999998</v>
      </c>
      <c r="D3463" s="2">
        <v>4.8999999999999998E-3</v>
      </c>
      <c r="E3463" s="2">
        <v>0</v>
      </c>
      <c r="F3463" s="2">
        <v>30.72</v>
      </c>
      <c r="G3463" s="2" t="s">
        <v>729</v>
      </c>
      <c r="K3463"/>
      <c r="L3463"/>
      <c r="M3463"/>
      <c r="N3463"/>
      <c r="O3463"/>
      <c r="P3463"/>
    </row>
    <row r="3464" spans="1:16" hidden="1" outlineLevel="1" x14ac:dyDescent="0.25">
      <c r="A3464" s="1" t="s">
        <v>0</v>
      </c>
      <c r="B3464" s="1" t="s">
        <v>1</v>
      </c>
      <c r="C3464" s="1" t="s">
        <v>2</v>
      </c>
      <c r="D3464" s="1" t="s">
        <v>3</v>
      </c>
      <c r="E3464" s="1" t="s">
        <v>4</v>
      </c>
      <c r="F3464" s="1" t="s">
        <v>5</v>
      </c>
      <c r="G3464" s="1" t="s">
        <v>6</v>
      </c>
    </row>
    <row r="3465" spans="1:16" collapsed="1" x14ac:dyDescent="0.25">
      <c r="A3465" s="3">
        <v>185</v>
      </c>
      <c r="B3465" s="2" t="s">
        <v>1282</v>
      </c>
      <c r="C3465" s="2" t="s">
        <v>1283</v>
      </c>
      <c r="D3465" s="2">
        <v>273</v>
      </c>
      <c r="E3465" s="2">
        <v>49823</v>
      </c>
      <c r="F3465" s="2">
        <v>10</v>
      </c>
      <c r="G3465" s="2">
        <v>23</v>
      </c>
    </row>
    <row r="3466" spans="1:16" hidden="1" outlineLevel="1" x14ac:dyDescent="0.25">
      <c r="A3466" s="1" t="s">
        <v>7</v>
      </c>
      <c r="B3466" s="1" t="s">
        <v>8</v>
      </c>
      <c r="C3466" s="1" t="s">
        <v>9</v>
      </c>
      <c r="D3466" s="1" t="s">
        <v>10</v>
      </c>
      <c r="E3466" s="1" t="s">
        <v>11</v>
      </c>
      <c r="F3466" s="1" t="s">
        <v>12</v>
      </c>
      <c r="G3466" s="1" t="s">
        <v>13</v>
      </c>
      <c r="H3466" s="1" t="s">
        <v>14</v>
      </c>
    </row>
    <row r="3467" spans="1:16" hidden="1" outlineLevel="1" x14ac:dyDescent="0.25">
      <c r="A3467" s="2">
        <v>441.2312</v>
      </c>
      <c r="B3467" s="2">
        <v>2</v>
      </c>
      <c r="C3467" s="2">
        <v>880.44770000000005</v>
      </c>
      <c r="D3467" s="2">
        <v>2.0000000000000001E-4</v>
      </c>
      <c r="E3467" s="2">
        <v>0</v>
      </c>
      <c r="F3467" s="2">
        <v>41.92</v>
      </c>
      <c r="G3467" s="2" t="s">
        <v>1284</v>
      </c>
      <c r="K3467"/>
      <c r="L3467"/>
      <c r="M3467"/>
      <c r="N3467"/>
      <c r="O3467"/>
      <c r="P3467"/>
    </row>
    <row r="3468" spans="1:16" hidden="1" outlineLevel="1" x14ac:dyDescent="0.25">
      <c r="A3468" s="2">
        <v>468.25099999999998</v>
      </c>
      <c r="B3468" s="2">
        <v>2</v>
      </c>
      <c r="C3468" s="2">
        <v>934.47940000000006</v>
      </c>
      <c r="D3468" s="2">
        <v>8.0000000000000002E-3</v>
      </c>
      <c r="E3468" s="2">
        <v>0</v>
      </c>
      <c r="F3468" s="2">
        <v>75.11</v>
      </c>
      <c r="G3468" s="2" t="s">
        <v>1285</v>
      </c>
      <c r="H3468" s="2" t="s">
        <v>241</v>
      </c>
      <c r="K3468"/>
      <c r="L3468"/>
      <c r="M3468"/>
      <c r="N3468"/>
      <c r="O3468"/>
      <c r="P3468"/>
    </row>
    <row r="3469" spans="1:16" hidden="1" outlineLevel="1" x14ac:dyDescent="0.25">
      <c r="A3469" s="2">
        <v>482.31319999999999</v>
      </c>
      <c r="B3469" s="2">
        <v>2</v>
      </c>
      <c r="C3469" s="2">
        <v>962.60249999999996</v>
      </c>
      <c r="D3469" s="2">
        <v>9.2999999999999992E-3</v>
      </c>
      <c r="E3469" s="2">
        <v>0</v>
      </c>
      <c r="F3469" s="2">
        <v>42.32</v>
      </c>
      <c r="G3469" s="2" t="s">
        <v>1286</v>
      </c>
      <c r="K3469"/>
      <c r="L3469"/>
      <c r="M3469"/>
      <c r="N3469"/>
      <c r="O3469"/>
      <c r="P3469"/>
    </row>
    <row r="3470" spans="1:16" hidden="1" outlineLevel="1" x14ac:dyDescent="0.25">
      <c r="A3470" s="2">
        <v>508.79379999999998</v>
      </c>
      <c r="B3470" s="2">
        <v>2</v>
      </c>
      <c r="C3470" s="2">
        <v>1015.5662</v>
      </c>
      <c r="D3470" s="2">
        <v>7.0000000000000001E-3</v>
      </c>
      <c r="E3470" s="2">
        <v>1</v>
      </c>
      <c r="F3470" s="2">
        <v>27.89</v>
      </c>
      <c r="G3470" s="2" t="s">
        <v>1287</v>
      </c>
      <c r="K3470"/>
      <c r="L3470"/>
      <c r="M3470"/>
      <c r="N3470"/>
      <c r="O3470"/>
      <c r="P3470"/>
    </row>
    <row r="3471" spans="1:16" hidden="1" outlineLevel="1" x14ac:dyDescent="0.25">
      <c r="A3471" s="2">
        <v>529.30780000000004</v>
      </c>
      <c r="B3471" s="2">
        <v>2</v>
      </c>
      <c r="C3471" s="2">
        <v>1056.5968</v>
      </c>
      <c r="D3471" s="2">
        <v>4.3E-3</v>
      </c>
      <c r="E3471" s="2">
        <v>0</v>
      </c>
      <c r="F3471" s="2">
        <v>36.950000000000003</v>
      </c>
      <c r="G3471" s="2" t="s">
        <v>1288</v>
      </c>
      <c r="K3471"/>
      <c r="L3471"/>
      <c r="M3471"/>
      <c r="N3471"/>
      <c r="O3471"/>
      <c r="P3471"/>
    </row>
    <row r="3472" spans="1:16" hidden="1" outlineLevel="1" x14ac:dyDescent="0.25">
      <c r="A3472" s="2">
        <v>559.28399999999999</v>
      </c>
      <c r="B3472" s="2">
        <v>2</v>
      </c>
      <c r="C3472" s="2">
        <v>1116.5451</v>
      </c>
      <c r="D3472" s="2">
        <v>8.3000000000000001E-3</v>
      </c>
      <c r="E3472" s="2">
        <v>0</v>
      </c>
      <c r="F3472" s="2">
        <v>21.6</v>
      </c>
      <c r="G3472" s="2" t="s">
        <v>1289</v>
      </c>
      <c r="K3472"/>
      <c r="L3472"/>
      <c r="M3472"/>
      <c r="N3472"/>
      <c r="O3472"/>
      <c r="P3472"/>
    </row>
    <row r="3473" spans="1:16" hidden="1" outlineLevel="1" x14ac:dyDescent="0.25">
      <c r="A3473" s="2">
        <v>559.81859999999995</v>
      </c>
      <c r="B3473" s="2">
        <v>2</v>
      </c>
      <c r="C3473" s="2">
        <v>1117.6132</v>
      </c>
      <c r="D3473" s="2">
        <v>9.4000000000000004E-3</v>
      </c>
      <c r="E3473" s="2">
        <v>0</v>
      </c>
      <c r="F3473" s="2">
        <v>75.47</v>
      </c>
      <c r="G3473" s="2" t="s">
        <v>1290</v>
      </c>
      <c r="K3473"/>
      <c r="L3473"/>
      <c r="M3473"/>
      <c r="N3473"/>
      <c r="O3473"/>
      <c r="P3473"/>
    </row>
    <row r="3474" spans="1:16" hidden="1" outlineLevel="1" x14ac:dyDescent="0.25">
      <c r="A3474" s="2">
        <v>592.80520000000001</v>
      </c>
      <c r="B3474" s="2">
        <v>2</v>
      </c>
      <c r="C3474" s="2">
        <v>1183.5907</v>
      </c>
      <c r="D3474" s="2">
        <v>5.1000000000000004E-3</v>
      </c>
      <c r="E3474" s="2">
        <v>0</v>
      </c>
      <c r="F3474" s="2">
        <v>46.35</v>
      </c>
      <c r="G3474" s="2" t="s">
        <v>1291</v>
      </c>
      <c r="K3474"/>
      <c r="L3474"/>
      <c r="M3474"/>
      <c r="N3474"/>
      <c r="O3474"/>
      <c r="P3474"/>
    </row>
    <row r="3475" spans="1:16" hidden="1" outlineLevel="1" x14ac:dyDescent="0.25">
      <c r="A3475" s="2">
        <v>653.83799999999997</v>
      </c>
      <c r="B3475" s="2">
        <v>2</v>
      </c>
      <c r="C3475" s="2">
        <v>1305.6565000000001</v>
      </c>
      <c r="D3475" s="2">
        <v>4.8999999999999998E-3</v>
      </c>
      <c r="E3475" s="2">
        <v>0</v>
      </c>
      <c r="F3475" s="2">
        <v>37.229999999999997</v>
      </c>
      <c r="G3475" s="2" t="s">
        <v>1292</v>
      </c>
      <c r="K3475"/>
      <c r="L3475"/>
      <c r="M3475"/>
      <c r="N3475"/>
      <c r="O3475"/>
      <c r="P3475"/>
    </row>
    <row r="3476" spans="1:16" hidden="1" outlineLevel="1" x14ac:dyDescent="0.25">
      <c r="A3476" s="2">
        <v>559.6182</v>
      </c>
      <c r="B3476" s="2">
        <v>3</v>
      </c>
      <c r="C3476" s="2">
        <v>1675.8166000000001</v>
      </c>
      <c r="D3476" s="2">
        <v>1.6199999999999999E-2</v>
      </c>
      <c r="E3476" s="2">
        <v>0</v>
      </c>
      <c r="F3476" s="2">
        <v>50.55</v>
      </c>
      <c r="G3476" s="2" t="s">
        <v>1293</v>
      </c>
      <c r="K3476"/>
      <c r="L3476"/>
      <c r="M3476"/>
      <c r="N3476"/>
      <c r="O3476"/>
      <c r="P3476"/>
    </row>
    <row r="3477" spans="1:16" hidden="1" outlineLevel="1" x14ac:dyDescent="0.25">
      <c r="A3477" s="1" t="s">
        <v>0</v>
      </c>
      <c r="B3477" s="1" t="s">
        <v>1</v>
      </c>
      <c r="C3477" s="1" t="s">
        <v>2</v>
      </c>
      <c r="D3477" s="1" t="s">
        <v>3</v>
      </c>
      <c r="E3477" s="1" t="s">
        <v>4</v>
      </c>
      <c r="F3477" s="1" t="s">
        <v>5</v>
      </c>
      <c r="G3477" s="1" t="s">
        <v>6</v>
      </c>
    </row>
    <row r="3478" spans="1:16" collapsed="1" x14ac:dyDescent="0.25">
      <c r="A3478" s="3">
        <v>185</v>
      </c>
      <c r="B3478" s="2" t="s">
        <v>1294</v>
      </c>
      <c r="C3478" s="2" t="s">
        <v>1295</v>
      </c>
      <c r="D3478" s="2">
        <v>256</v>
      </c>
      <c r="E3478" s="2">
        <v>48166</v>
      </c>
      <c r="F3478" s="2">
        <v>10</v>
      </c>
      <c r="G3478" s="2">
        <v>21.2</v>
      </c>
    </row>
    <row r="3479" spans="1:16" hidden="1" outlineLevel="1" x14ac:dyDescent="0.25">
      <c r="A3479" s="1" t="s">
        <v>7</v>
      </c>
      <c r="B3479" s="1" t="s">
        <v>8</v>
      </c>
      <c r="C3479" s="1" t="s">
        <v>9</v>
      </c>
      <c r="D3479" s="1" t="s">
        <v>10</v>
      </c>
      <c r="E3479" s="1" t="s">
        <v>11</v>
      </c>
      <c r="F3479" s="1" t="s">
        <v>12</v>
      </c>
      <c r="G3479" s="1" t="s">
        <v>13</v>
      </c>
      <c r="H3479" s="1" t="s">
        <v>14</v>
      </c>
    </row>
    <row r="3480" spans="1:16" hidden="1" outlineLevel="1" x14ac:dyDescent="0.25">
      <c r="A3480" s="2">
        <v>419.69940000000003</v>
      </c>
      <c r="B3480" s="2">
        <v>2</v>
      </c>
      <c r="C3480" s="2">
        <v>837.38030000000003</v>
      </c>
      <c r="D3480" s="2">
        <v>3.8999999999999998E-3</v>
      </c>
      <c r="E3480" s="2">
        <v>0</v>
      </c>
      <c r="F3480" s="2">
        <v>54.25</v>
      </c>
      <c r="G3480" s="2" t="s">
        <v>1296</v>
      </c>
      <c r="K3480"/>
      <c r="L3480"/>
      <c r="M3480"/>
      <c r="N3480"/>
      <c r="O3480"/>
      <c r="P3480"/>
    </row>
    <row r="3481" spans="1:16" hidden="1" outlineLevel="1" x14ac:dyDescent="0.25">
      <c r="A3481" s="2">
        <v>465.28960000000001</v>
      </c>
      <c r="B3481" s="2">
        <v>2</v>
      </c>
      <c r="C3481" s="2">
        <v>928.55930000000001</v>
      </c>
      <c r="D3481" s="2">
        <v>5.3E-3</v>
      </c>
      <c r="E3481" s="2">
        <v>0</v>
      </c>
      <c r="F3481" s="2">
        <v>39.450000000000003</v>
      </c>
      <c r="G3481" s="2" t="s">
        <v>1297</v>
      </c>
      <c r="K3481"/>
      <c r="L3481"/>
      <c r="M3481"/>
      <c r="N3481"/>
      <c r="O3481"/>
      <c r="P3481"/>
    </row>
    <row r="3482" spans="1:16" hidden="1" outlineLevel="1" x14ac:dyDescent="0.25">
      <c r="A3482" s="2">
        <v>492.27409999999998</v>
      </c>
      <c r="B3482" s="2">
        <v>2</v>
      </c>
      <c r="C3482" s="2">
        <v>982.53480000000002</v>
      </c>
      <c r="D3482" s="2">
        <v>-1.1000000000000001E-3</v>
      </c>
      <c r="E3482" s="2">
        <v>0</v>
      </c>
      <c r="F3482" s="2">
        <v>39.26</v>
      </c>
      <c r="G3482" s="2" t="s">
        <v>1298</v>
      </c>
      <c r="K3482"/>
      <c r="L3482"/>
      <c r="M3482"/>
      <c r="N3482"/>
      <c r="O3482"/>
      <c r="P3482"/>
    </row>
    <row r="3483" spans="1:16" hidden="1" outlineLevel="1" x14ac:dyDescent="0.25">
      <c r="A3483" s="2">
        <v>493.7731</v>
      </c>
      <c r="B3483" s="2">
        <v>2</v>
      </c>
      <c r="C3483" s="2">
        <v>985.52729999999997</v>
      </c>
      <c r="D3483" s="2">
        <v>4.4000000000000003E-3</v>
      </c>
      <c r="E3483" s="2">
        <v>0</v>
      </c>
      <c r="F3483" s="2">
        <v>26.44</v>
      </c>
      <c r="G3483" s="2" t="s">
        <v>1299</v>
      </c>
      <c r="K3483"/>
      <c r="L3483"/>
      <c r="M3483"/>
      <c r="N3483"/>
      <c r="O3483"/>
      <c r="P3483"/>
    </row>
    <row r="3484" spans="1:16" hidden="1" outlineLevel="1" x14ac:dyDescent="0.25">
      <c r="A3484" s="2">
        <v>529.3365</v>
      </c>
      <c r="B3484" s="2">
        <v>2</v>
      </c>
      <c r="C3484" s="2">
        <v>1056.6542999999999</v>
      </c>
      <c r="D3484" s="2">
        <v>4.1999999999999997E-3</v>
      </c>
      <c r="E3484" s="2">
        <v>1</v>
      </c>
      <c r="F3484" s="2">
        <v>40.049999999999997</v>
      </c>
      <c r="G3484" s="2" t="s">
        <v>1300</v>
      </c>
      <c r="K3484"/>
      <c r="L3484"/>
      <c r="M3484"/>
      <c r="N3484"/>
      <c r="O3484"/>
      <c r="P3484"/>
    </row>
    <row r="3485" spans="1:16" hidden="1" outlineLevel="1" x14ac:dyDescent="0.25">
      <c r="A3485" s="2">
        <v>548.25959999999998</v>
      </c>
      <c r="B3485" s="2">
        <v>2</v>
      </c>
      <c r="C3485" s="2">
        <v>1094.4967999999999</v>
      </c>
      <c r="D3485" s="2">
        <v>7.7999999999999996E-3</v>
      </c>
      <c r="E3485" s="2">
        <v>0</v>
      </c>
      <c r="F3485" s="2">
        <v>18.62</v>
      </c>
      <c r="G3485" s="2" t="s">
        <v>1301</v>
      </c>
      <c r="H3485" s="2" t="s">
        <v>241</v>
      </c>
      <c r="K3485"/>
      <c r="L3485"/>
      <c r="M3485"/>
      <c r="N3485"/>
      <c r="O3485"/>
      <c r="P3485"/>
    </row>
    <row r="3486" spans="1:16" hidden="1" outlineLevel="1" x14ac:dyDescent="0.25">
      <c r="A3486" s="2">
        <v>365.84429999999998</v>
      </c>
      <c r="B3486" s="2">
        <v>3</v>
      </c>
      <c r="C3486" s="2">
        <v>1094.4967999999999</v>
      </c>
      <c r="D3486" s="2">
        <v>1.44E-2</v>
      </c>
      <c r="E3486" s="2">
        <v>0</v>
      </c>
      <c r="F3486" s="2">
        <v>37.58</v>
      </c>
      <c r="G3486" s="2" t="s">
        <v>1301</v>
      </c>
      <c r="H3486" s="2" t="s">
        <v>241</v>
      </c>
      <c r="K3486"/>
      <c r="L3486"/>
      <c r="M3486"/>
      <c r="N3486"/>
      <c r="O3486"/>
      <c r="P3486"/>
    </row>
    <row r="3487" spans="1:16" hidden="1" outlineLevel="1" x14ac:dyDescent="0.25">
      <c r="A3487" s="2">
        <v>593.84500000000003</v>
      </c>
      <c r="B3487" s="2">
        <v>2</v>
      </c>
      <c r="C3487" s="2">
        <v>1185.6717000000001</v>
      </c>
      <c r="D3487" s="2">
        <v>3.5999999999999999E-3</v>
      </c>
      <c r="E3487" s="2">
        <v>0</v>
      </c>
      <c r="F3487" s="2">
        <v>88.77</v>
      </c>
      <c r="G3487" s="2" t="s">
        <v>1302</v>
      </c>
      <c r="K3487"/>
      <c r="L3487"/>
      <c r="M3487"/>
      <c r="N3487"/>
      <c r="O3487"/>
      <c r="P3487"/>
    </row>
    <row r="3488" spans="1:16" hidden="1" outlineLevel="1" x14ac:dyDescent="0.25">
      <c r="A3488" s="2">
        <v>606.33040000000005</v>
      </c>
      <c r="B3488" s="2">
        <v>2</v>
      </c>
      <c r="C3488" s="2">
        <v>1210.6420000000001</v>
      </c>
      <c r="D3488" s="2">
        <v>4.3E-3</v>
      </c>
      <c r="E3488" s="2">
        <v>0</v>
      </c>
      <c r="F3488" s="2">
        <v>34.270000000000003</v>
      </c>
      <c r="G3488" s="2" t="s">
        <v>1303</v>
      </c>
      <c r="H3488" s="2" t="s">
        <v>241</v>
      </c>
      <c r="K3488"/>
      <c r="L3488"/>
      <c r="M3488"/>
      <c r="N3488"/>
      <c r="O3488"/>
      <c r="P3488"/>
    </row>
    <row r="3489" spans="1:16" hidden="1" outlineLevel="1" x14ac:dyDescent="0.25">
      <c r="A3489" s="2">
        <v>518.9606</v>
      </c>
      <c r="B3489" s="2">
        <v>3</v>
      </c>
      <c r="C3489" s="2">
        <v>1553.8525999999999</v>
      </c>
      <c r="D3489" s="2">
        <v>7.4999999999999997E-3</v>
      </c>
      <c r="E3489" s="2">
        <v>0</v>
      </c>
      <c r="F3489" s="2">
        <v>62.32</v>
      </c>
      <c r="G3489" s="2" t="s">
        <v>1304</v>
      </c>
      <c r="K3489"/>
      <c r="L3489"/>
      <c r="M3489"/>
      <c r="N3489"/>
      <c r="O3489"/>
      <c r="P3489"/>
    </row>
    <row r="3490" spans="1:16" hidden="1" outlineLevel="1" x14ac:dyDescent="0.25">
      <c r="A3490" s="2">
        <v>786.37360000000001</v>
      </c>
      <c r="B3490" s="2">
        <v>2</v>
      </c>
      <c r="C3490" s="2">
        <v>1570.7272</v>
      </c>
      <c r="D3490" s="2">
        <v>5.4000000000000003E-3</v>
      </c>
      <c r="E3490" s="2">
        <v>0</v>
      </c>
      <c r="F3490" s="2">
        <v>29.77</v>
      </c>
      <c r="G3490" s="2" t="s">
        <v>1305</v>
      </c>
      <c r="H3490" s="2" t="s">
        <v>430</v>
      </c>
      <c r="K3490"/>
      <c r="L3490"/>
      <c r="M3490"/>
      <c r="N3490"/>
      <c r="O3490"/>
      <c r="P3490"/>
    </row>
    <row r="3491" spans="1:16" hidden="1" outlineLevel="1" x14ac:dyDescent="0.25">
      <c r="A3491" s="1" t="s">
        <v>0</v>
      </c>
      <c r="B3491" s="1" t="s">
        <v>1</v>
      </c>
      <c r="C3491" s="1" t="s">
        <v>2</v>
      </c>
      <c r="D3491" s="1" t="s">
        <v>3</v>
      </c>
      <c r="E3491" s="1" t="s">
        <v>4</v>
      </c>
      <c r="F3491" s="1" t="s">
        <v>5</v>
      </c>
      <c r="G3491" s="1" t="s">
        <v>6</v>
      </c>
    </row>
    <row r="3492" spans="1:16" collapsed="1" x14ac:dyDescent="0.25">
      <c r="A3492" s="3">
        <v>185</v>
      </c>
      <c r="B3492" s="2" t="s">
        <v>309</v>
      </c>
      <c r="C3492" s="2" t="s">
        <v>310</v>
      </c>
      <c r="D3492" s="2">
        <v>200</v>
      </c>
      <c r="E3492" s="2">
        <v>399518</v>
      </c>
      <c r="F3492" s="2">
        <v>9</v>
      </c>
      <c r="G3492" s="2">
        <v>2.5</v>
      </c>
    </row>
    <row r="3493" spans="1:16" hidden="1" outlineLevel="1" x14ac:dyDescent="0.25">
      <c r="A3493" s="1" t="s">
        <v>7</v>
      </c>
      <c r="B3493" s="1" t="s">
        <v>8</v>
      </c>
      <c r="C3493" s="1" t="s">
        <v>9</v>
      </c>
      <c r="D3493" s="1" t="s">
        <v>10</v>
      </c>
      <c r="E3493" s="1" t="s">
        <v>11</v>
      </c>
      <c r="F3493" s="1" t="s">
        <v>12</v>
      </c>
      <c r="G3493" s="1" t="s">
        <v>13</v>
      </c>
      <c r="H3493" s="1" t="s">
        <v>14</v>
      </c>
    </row>
    <row r="3494" spans="1:16" hidden="1" outlineLevel="1" x14ac:dyDescent="0.25">
      <c r="A3494" s="2">
        <v>437.23129999999998</v>
      </c>
      <c r="B3494" s="2">
        <v>2</v>
      </c>
      <c r="C3494" s="2">
        <v>872.43520000000001</v>
      </c>
      <c r="D3494" s="2">
        <v>1.2800000000000001E-2</v>
      </c>
      <c r="E3494" s="2">
        <v>0</v>
      </c>
      <c r="F3494" s="2">
        <v>43.76</v>
      </c>
      <c r="G3494" s="2" t="s">
        <v>633</v>
      </c>
      <c r="K3494"/>
      <c r="L3494"/>
      <c r="M3494"/>
      <c r="N3494"/>
      <c r="O3494"/>
      <c r="P3494"/>
    </row>
    <row r="3495" spans="1:16" hidden="1" outlineLevel="1" x14ac:dyDescent="0.25">
      <c r="A3495" s="2">
        <v>439.74529999999999</v>
      </c>
      <c r="B3495" s="2">
        <v>2</v>
      </c>
      <c r="C3495" s="2">
        <v>877.46569999999997</v>
      </c>
      <c r="D3495" s="2">
        <v>1.03E-2</v>
      </c>
      <c r="E3495" s="2">
        <v>0</v>
      </c>
      <c r="F3495" s="2">
        <v>16.38</v>
      </c>
      <c r="G3495" s="2" t="s">
        <v>312</v>
      </c>
      <c r="K3495"/>
      <c r="L3495"/>
      <c r="M3495"/>
      <c r="N3495"/>
      <c r="O3495"/>
      <c r="P3495"/>
    </row>
    <row r="3496" spans="1:16" hidden="1" outlineLevel="1" x14ac:dyDescent="0.25">
      <c r="A3496" s="2">
        <v>505.28570000000002</v>
      </c>
      <c r="B3496" s="2">
        <v>2</v>
      </c>
      <c r="C3496" s="2">
        <v>1008.5491</v>
      </c>
      <c r="D3496" s="2">
        <v>7.7999999999999996E-3</v>
      </c>
      <c r="E3496" s="2">
        <v>0</v>
      </c>
      <c r="F3496" s="2">
        <v>20.5</v>
      </c>
      <c r="G3496" s="2" t="s">
        <v>1306</v>
      </c>
      <c r="K3496"/>
      <c r="L3496"/>
      <c r="M3496"/>
      <c r="N3496"/>
      <c r="O3496"/>
      <c r="P3496"/>
    </row>
    <row r="3497" spans="1:16" hidden="1" outlineLevel="1" x14ac:dyDescent="0.25">
      <c r="A3497" s="2">
        <v>511.77030000000002</v>
      </c>
      <c r="B3497" s="2">
        <v>2</v>
      </c>
      <c r="C3497" s="2">
        <v>1021.5232999999999</v>
      </c>
      <c r="D3497" s="2">
        <v>2.7000000000000001E-3</v>
      </c>
      <c r="E3497" s="2">
        <v>0</v>
      </c>
      <c r="F3497" s="2">
        <v>28.73</v>
      </c>
      <c r="G3497" s="2" t="s">
        <v>1307</v>
      </c>
      <c r="K3497"/>
      <c r="L3497"/>
      <c r="M3497"/>
      <c r="N3497"/>
      <c r="O3497"/>
      <c r="P3497"/>
    </row>
    <row r="3498" spans="1:16" hidden="1" outlineLevel="1" x14ac:dyDescent="0.25">
      <c r="A3498" s="2">
        <v>545.29960000000005</v>
      </c>
      <c r="B3498" s="2">
        <v>2</v>
      </c>
      <c r="C3498" s="2">
        <v>1088.5826</v>
      </c>
      <c r="D3498" s="2">
        <v>2E-3</v>
      </c>
      <c r="E3498" s="2">
        <v>0</v>
      </c>
      <c r="F3498" s="2">
        <v>31.95</v>
      </c>
      <c r="G3498" s="2" t="s">
        <v>367</v>
      </c>
      <c r="K3498"/>
      <c r="L3498"/>
      <c r="M3498"/>
      <c r="N3498"/>
      <c r="O3498"/>
      <c r="P3498"/>
    </row>
    <row r="3499" spans="1:16" hidden="1" outlineLevel="1" x14ac:dyDescent="0.25">
      <c r="A3499" s="2">
        <v>548.75099999999998</v>
      </c>
      <c r="B3499" s="2">
        <v>2</v>
      </c>
      <c r="C3499" s="2">
        <v>1095.4866</v>
      </c>
      <c r="D3499" s="2">
        <v>8.9999999999999998E-4</v>
      </c>
      <c r="E3499" s="2">
        <v>0</v>
      </c>
      <c r="F3499" s="2">
        <v>47.61</v>
      </c>
      <c r="G3499" s="2" t="s">
        <v>637</v>
      </c>
      <c r="H3499" s="2" t="s">
        <v>241</v>
      </c>
      <c r="K3499"/>
      <c r="L3499"/>
      <c r="M3499"/>
      <c r="N3499"/>
      <c r="O3499"/>
      <c r="P3499"/>
    </row>
    <row r="3500" spans="1:16" hidden="1" outlineLevel="1" x14ac:dyDescent="0.25">
      <c r="A3500" s="2">
        <v>572.26260000000002</v>
      </c>
      <c r="B3500" s="2">
        <v>2</v>
      </c>
      <c r="C3500" s="2">
        <v>1142.4992999999999</v>
      </c>
      <c r="D3500" s="2">
        <v>1.15E-2</v>
      </c>
      <c r="E3500" s="2">
        <v>0</v>
      </c>
      <c r="F3500" s="2">
        <v>42.55</v>
      </c>
      <c r="G3500" s="2" t="s">
        <v>638</v>
      </c>
      <c r="K3500"/>
      <c r="L3500"/>
      <c r="M3500"/>
      <c r="N3500"/>
      <c r="O3500"/>
      <c r="P3500"/>
    </row>
    <row r="3501" spans="1:16" hidden="1" outlineLevel="1" x14ac:dyDescent="0.25">
      <c r="A3501" s="2">
        <v>407.53379999999999</v>
      </c>
      <c r="B3501" s="2">
        <v>3</v>
      </c>
      <c r="C3501" s="2">
        <v>1219.5867000000001</v>
      </c>
      <c r="D3501" s="2">
        <v>-7.1999999999999998E-3</v>
      </c>
      <c r="E3501" s="2">
        <v>1</v>
      </c>
      <c r="F3501" s="2">
        <v>48.85</v>
      </c>
      <c r="G3501" s="2" t="s">
        <v>1308</v>
      </c>
      <c r="H3501" s="2" t="s">
        <v>241</v>
      </c>
      <c r="K3501"/>
      <c r="L3501"/>
      <c r="M3501"/>
      <c r="N3501"/>
      <c r="O3501"/>
      <c r="P3501"/>
    </row>
    <row r="3502" spans="1:16" hidden="1" outlineLevel="1" x14ac:dyDescent="0.25">
      <c r="A3502" s="2">
        <v>627.84680000000003</v>
      </c>
      <c r="B3502" s="2">
        <v>2</v>
      </c>
      <c r="C3502" s="2">
        <v>1253.6728000000001</v>
      </c>
      <c r="D3502" s="2">
        <v>6.1999999999999998E-3</v>
      </c>
      <c r="E3502" s="2">
        <v>0</v>
      </c>
      <c r="F3502" s="2">
        <v>53.8</v>
      </c>
      <c r="G3502" s="2" t="s">
        <v>368</v>
      </c>
      <c r="K3502"/>
      <c r="L3502"/>
      <c r="M3502"/>
      <c r="N3502"/>
      <c r="O3502"/>
      <c r="P3502"/>
    </row>
    <row r="3503" spans="1:16" hidden="1" outlineLevel="1" x14ac:dyDescent="0.25">
      <c r="A3503" s="1" t="s">
        <v>0</v>
      </c>
      <c r="B3503" s="1" t="s">
        <v>1</v>
      </c>
      <c r="C3503" s="1" t="s">
        <v>2</v>
      </c>
      <c r="D3503" s="1" t="s">
        <v>3</v>
      </c>
      <c r="E3503" s="1" t="s">
        <v>4</v>
      </c>
      <c r="F3503" s="1" t="s">
        <v>5</v>
      </c>
      <c r="G3503" s="1" t="s">
        <v>6</v>
      </c>
    </row>
    <row r="3504" spans="1:16" collapsed="1" x14ac:dyDescent="0.25">
      <c r="A3504" s="3">
        <v>185</v>
      </c>
      <c r="B3504" s="2" t="s">
        <v>1230</v>
      </c>
      <c r="C3504" s="2" t="s">
        <v>1231</v>
      </c>
      <c r="D3504" s="2">
        <v>182</v>
      </c>
      <c r="E3504" s="2">
        <v>53384</v>
      </c>
      <c r="F3504" s="2">
        <v>7</v>
      </c>
      <c r="G3504" s="2">
        <v>17.100000000000001</v>
      </c>
    </row>
    <row r="3505" spans="1:16" hidden="1" outlineLevel="1" x14ac:dyDescent="0.25">
      <c r="A3505" s="1" t="s">
        <v>7</v>
      </c>
      <c r="B3505" s="1" t="s">
        <v>8</v>
      </c>
      <c r="C3505" s="1" t="s">
        <v>9</v>
      </c>
      <c r="D3505" s="1" t="s">
        <v>10</v>
      </c>
      <c r="E3505" s="1" t="s">
        <v>11</v>
      </c>
      <c r="F3505" s="1" t="s">
        <v>12</v>
      </c>
      <c r="G3505" s="1" t="s">
        <v>13</v>
      </c>
      <c r="H3505" s="1" t="s">
        <v>14</v>
      </c>
    </row>
    <row r="3506" spans="1:16" hidden="1" outlineLevel="1" x14ac:dyDescent="0.25">
      <c r="A3506" s="2">
        <v>444.25310000000002</v>
      </c>
      <c r="B3506" s="2">
        <v>2</v>
      </c>
      <c r="C3506" s="2">
        <v>886.48720000000003</v>
      </c>
      <c r="D3506" s="2">
        <v>4.4999999999999997E-3</v>
      </c>
      <c r="E3506" s="2">
        <v>0</v>
      </c>
      <c r="F3506" s="2">
        <v>44.07</v>
      </c>
      <c r="G3506" s="2" t="s">
        <v>1232</v>
      </c>
      <c r="K3506"/>
      <c r="L3506"/>
      <c r="M3506"/>
      <c r="N3506"/>
      <c r="O3506"/>
      <c r="P3506"/>
    </row>
    <row r="3507" spans="1:16" hidden="1" outlineLevel="1" x14ac:dyDescent="0.25">
      <c r="A3507" s="2">
        <v>444.7627</v>
      </c>
      <c r="B3507" s="2">
        <v>2</v>
      </c>
      <c r="C3507" s="2">
        <v>887.51160000000004</v>
      </c>
      <c r="D3507" s="2">
        <v>-6.9999999999999999E-4</v>
      </c>
      <c r="E3507" s="2">
        <v>0</v>
      </c>
      <c r="F3507" s="2">
        <v>51.44</v>
      </c>
      <c r="G3507" s="2" t="s">
        <v>1233</v>
      </c>
      <c r="K3507"/>
      <c r="L3507"/>
      <c r="M3507"/>
      <c r="N3507"/>
      <c r="O3507"/>
      <c r="P3507"/>
    </row>
    <row r="3508" spans="1:16" hidden="1" outlineLevel="1" x14ac:dyDescent="0.25">
      <c r="A3508" s="2">
        <v>604.80439999999999</v>
      </c>
      <c r="B3508" s="2">
        <v>2</v>
      </c>
      <c r="C3508" s="2">
        <v>1207.5986</v>
      </c>
      <c r="D3508" s="2">
        <v>-4.1999999999999997E-3</v>
      </c>
      <c r="E3508" s="2">
        <v>0</v>
      </c>
      <c r="F3508" s="2">
        <v>45.34</v>
      </c>
      <c r="G3508" s="2" t="s">
        <v>1235</v>
      </c>
      <c r="K3508"/>
      <c r="L3508"/>
      <c r="M3508"/>
      <c r="N3508"/>
      <c r="O3508"/>
      <c r="P3508"/>
    </row>
    <row r="3509" spans="1:16" hidden="1" outlineLevel="1" x14ac:dyDescent="0.25">
      <c r="A3509" s="2">
        <v>641.30229999999995</v>
      </c>
      <c r="B3509" s="2">
        <v>2</v>
      </c>
      <c r="C3509" s="2">
        <v>1280.5885000000001</v>
      </c>
      <c r="D3509" s="2">
        <v>1.6999999999999999E-3</v>
      </c>
      <c r="E3509" s="2">
        <v>0</v>
      </c>
      <c r="F3509" s="2">
        <v>52.44</v>
      </c>
      <c r="G3509" s="2" t="s">
        <v>1309</v>
      </c>
      <c r="K3509"/>
      <c r="L3509"/>
      <c r="M3509"/>
      <c r="N3509"/>
      <c r="O3509"/>
      <c r="P3509"/>
    </row>
    <row r="3510" spans="1:16" hidden="1" outlineLevel="1" x14ac:dyDescent="0.25">
      <c r="A3510" s="2">
        <v>654.40940000000001</v>
      </c>
      <c r="B3510" s="2">
        <v>2</v>
      </c>
      <c r="C3510" s="2">
        <v>1306.7973</v>
      </c>
      <c r="D3510" s="2">
        <v>6.8999999999999999E-3</v>
      </c>
      <c r="E3510" s="2">
        <v>0</v>
      </c>
      <c r="F3510" s="2">
        <v>34.75</v>
      </c>
      <c r="G3510" s="2" t="s">
        <v>1236</v>
      </c>
      <c r="K3510"/>
      <c r="L3510"/>
      <c r="M3510"/>
      <c r="N3510"/>
      <c r="O3510"/>
      <c r="P3510"/>
    </row>
    <row r="3511" spans="1:16" hidden="1" outlineLevel="1" x14ac:dyDescent="0.25">
      <c r="A3511" s="2">
        <v>795.46469999999999</v>
      </c>
      <c r="B3511" s="2">
        <v>2</v>
      </c>
      <c r="C3511" s="2">
        <v>1588.9076</v>
      </c>
      <c r="D3511" s="2">
        <v>7.3000000000000001E-3</v>
      </c>
      <c r="E3511" s="2">
        <v>0</v>
      </c>
      <c r="F3511" s="2">
        <v>24.25</v>
      </c>
      <c r="G3511" s="2" t="s">
        <v>1237</v>
      </c>
      <c r="K3511"/>
      <c r="L3511"/>
      <c r="M3511"/>
      <c r="N3511"/>
      <c r="O3511"/>
      <c r="P3511"/>
    </row>
    <row r="3512" spans="1:16" hidden="1" outlineLevel="1" x14ac:dyDescent="0.25">
      <c r="A3512" s="2">
        <v>878.45159999999998</v>
      </c>
      <c r="B3512" s="2">
        <v>2</v>
      </c>
      <c r="C3512" s="2">
        <v>1754.8839</v>
      </c>
      <c r="D3512" s="2">
        <v>4.7000000000000002E-3</v>
      </c>
      <c r="E3512" s="2">
        <v>0</v>
      </c>
      <c r="F3512" s="2">
        <v>47.17</v>
      </c>
      <c r="G3512" s="2" t="s">
        <v>1239</v>
      </c>
      <c r="K3512"/>
      <c r="L3512"/>
      <c r="M3512"/>
      <c r="N3512"/>
      <c r="O3512"/>
      <c r="P3512"/>
    </row>
    <row r="3513" spans="1:16" hidden="1" outlineLevel="1" x14ac:dyDescent="0.25">
      <c r="A3513" s="1" t="s">
        <v>0</v>
      </c>
      <c r="B3513" s="1" t="s">
        <v>1</v>
      </c>
      <c r="C3513" s="1" t="s">
        <v>2</v>
      </c>
      <c r="D3513" s="1" t="s">
        <v>3</v>
      </c>
      <c r="E3513" s="1" t="s">
        <v>4</v>
      </c>
      <c r="F3513" s="1" t="s">
        <v>5</v>
      </c>
      <c r="G3513" s="1" t="s">
        <v>6</v>
      </c>
    </row>
    <row r="3514" spans="1:16" collapsed="1" x14ac:dyDescent="0.25">
      <c r="A3514" s="3">
        <v>185</v>
      </c>
      <c r="B3514" s="2" t="s">
        <v>1248</v>
      </c>
      <c r="C3514" s="2" t="s">
        <v>1249</v>
      </c>
      <c r="D3514" s="2">
        <v>173</v>
      </c>
      <c r="E3514" s="2">
        <v>95503</v>
      </c>
      <c r="F3514" s="2">
        <v>7</v>
      </c>
      <c r="G3514" s="2">
        <v>8.1999999999999993</v>
      </c>
    </row>
    <row r="3515" spans="1:16" hidden="1" outlineLevel="1" x14ac:dyDescent="0.25">
      <c r="A3515" s="1" t="s">
        <v>7</v>
      </c>
      <c r="B3515" s="1" t="s">
        <v>8</v>
      </c>
      <c r="C3515" s="1" t="s">
        <v>9</v>
      </c>
      <c r="D3515" s="1" t="s">
        <v>10</v>
      </c>
      <c r="E3515" s="1" t="s">
        <v>11</v>
      </c>
      <c r="F3515" s="1" t="s">
        <v>12</v>
      </c>
      <c r="G3515" s="1" t="s">
        <v>13</v>
      </c>
      <c r="H3515" s="1" t="s">
        <v>14</v>
      </c>
    </row>
    <row r="3516" spans="1:16" hidden="1" outlineLevel="1" x14ac:dyDescent="0.25">
      <c r="A3516" s="2">
        <v>380.69560000000001</v>
      </c>
      <c r="B3516" s="2">
        <v>2</v>
      </c>
      <c r="C3516" s="2">
        <v>759.37040000000002</v>
      </c>
      <c r="D3516" s="2">
        <v>6.1999999999999998E-3</v>
      </c>
      <c r="E3516" s="2">
        <v>0</v>
      </c>
      <c r="F3516" s="2">
        <v>34.69</v>
      </c>
      <c r="G3516" s="2" t="s">
        <v>1250</v>
      </c>
      <c r="K3516"/>
      <c r="L3516"/>
      <c r="M3516"/>
      <c r="N3516"/>
      <c r="O3516"/>
      <c r="P3516"/>
    </row>
    <row r="3517" spans="1:16" hidden="1" outlineLevel="1" x14ac:dyDescent="0.25">
      <c r="A3517" s="2">
        <v>427.73599999999999</v>
      </c>
      <c r="B3517" s="2">
        <v>2</v>
      </c>
      <c r="C3517" s="2">
        <v>853.45450000000005</v>
      </c>
      <c r="D3517" s="2">
        <v>2.8999999999999998E-3</v>
      </c>
      <c r="E3517" s="2">
        <v>0</v>
      </c>
      <c r="F3517" s="2">
        <v>41.32</v>
      </c>
      <c r="G3517" s="2" t="s">
        <v>1251</v>
      </c>
      <c r="K3517"/>
      <c r="L3517"/>
      <c r="M3517"/>
      <c r="N3517"/>
      <c r="O3517"/>
      <c r="P3517"/>
    </row>
    <row r="3518" spans="1:16" hidden="1" outlineLevel="1" x14ac:dyDescent="0.25">
      <c r="A3518" s="2">
        <v>546.8098</v>
      </c>
      <c r="B3518" s="2">
        <v>2</v>
      </c>
      <c r="C3518" s="2">
        <v>1091.5975000000001</v>
      </c>
      <c r="D3518" s="2">
        <v>7.4999999999999997E-3</v>
      </c>
      <c r="E3518" s="2">
        <v>0</v>
      </c>
      <c r="F3518" s="2">
        <v>67.7</v>
      </c>
      <c r="G3518" s="2" t="s">
        <v>1310</v>
      </c>
      <c r="K3518"/>
      <c r="L3518"/>
      <c r="M3518"/>
      <c r="N3518"/>
      <c r="O3518"/>
      <c r="P3518"/>
    </row>
    <row r="3519" spans="1:16" hidden="1" outlineLevel="1" x14ac:dyDescent="0.25">
      <c r="A3519" s="2">
        <v>557.77829999999994</v>
      </c>
      <c r="B3519" s="2">
        <v>2</v>
      </c>
      <c r="C3519" s="2">
        <v>1113.5342000000001</v>
      </c>
      <c r="D3519" s="2">
        <v>7.9000000000000008E-3</v>
      </c>
      <c r="E3519" s="2">
        <v>0</v>
      </c>
      <c r="F3519" s="2">
        <v>49.5</v>
      </c>
      <c r="G3519" s="2" t="s">
        <v>1252</v>
      </c>
      <c r="K3519"/>
      <c r="L3519"/>
      <c r="M3519"/>
      <c r="N3519"/>
      <c r="O3519"/>
      <c r="P3519"/>
    </row>
    <row r="3520" spans="1:16" hidden="1" outlineLevel="1" x14ac:dyDescent="0.25">
      <c r="A3520" s="2">
        <v>377.8596</v>
      </c>
      <c r="B3520" s="2">
        <v>3</v>
      </c>
      <c r="C3520" s="2">
        <v>1130.5543</v>
      </c>
      <c r="D3520" s="2">
        <v>2.5999999999999999E-3</v>
      </c>
      <c r="E3520" s="2">
        <v>0</v>
      </c>
      <c r="F3520" s="2">
        <v>45.71</v>
      </c>
      <c r="G3520" s="2" t="s">
        <v>1253</v>
      </c>
      <c r="H3520" s="2" t="s">
        <v>241</v>
      </c>
      <c r="K3520"/>
      <c r="L3520"/>
      <c r="M3520"/>
      <c r="N3520"/>
      <c r="O3520"/>
      <c r="P3520"/>
    </row>
    <row r="3521" spans="1:16" hidden="1" outlineLevel="1" x14ac:dyDescent="0.25">
      <c r="A3521" s="2">
        <v>705.34760000000006</v>
      </c>
      <c r="B3521" s="2">
        <v>2</v>
      </c>
      <c r="C3521" s="2">
        <v>1408.6775</v>
      </c>
      <c r="D3521" s="2">
        <v>3.0000000000000001E-3</v>
      </c>
      <c r="E3521" s="2">
        <v>0</v>
      </c>
      <c r="F3521" s="2">
        <v>28.13</v>
      </c>
      <c r="G3521" s="2" t="s">
        <v>1254</v>
      </c>
      <c r="K3521"/>
      <c r="L3521"/>
      <c r="M3521"/>
      <c r="N3521"/>
      <c r="O3521"/>
      <c r="P3521"/>
    </row>
    <row r="3522" spans="1:16" hidden="1" outlineLevel="1" x14ac:dyDescent="0.25">
      <c r="A3522" s="2">
        <v>763.36509999999998</v>
      </c>
      <c r="B3522" s="2">
        <v>2</v>
      </c>
      <c r="C3522" s="2">
        <v>1524.713</v>
      </c>
      <c r="D3522" s="2">
        <v>2.7000000000000001E-3</v>
      </c>
      <c r="E3522" s="2">
        <v>0</v>
      </c>
      <c r="F3522" s="2">
        <v>36.81</v>
      </c>
      <c r="G3522" s="2" t="s">
        <v>1311</v>
      </c>
      <c r="K3522"/>
      <c r="L3522"/>
      <c r="M3522"/>
      <c r="N3522"/>
      <c r="O3522"/>
      <c r="P3522"/>
    </row>
    <row r="3523" spans="1:16" hidden="1" outlineLevel="1" x14ac:dyDescent="0.25">
      <c r="A3523" s="1" t="s">
        <v>0</v>
      </c>
      <c r="B3523" s="1" t="s">
        <v>1</v>
      </c>
      <c r="C3523" s="1" t="s">
        <v>2</v>
      </c>
      <c r="D3523" s="1" t="s">
        <v>3</v>
      </c>
      <c r="E3523" s="1" t="s">
        <v>4</v>
      </c>
      <c r="F3523" s="1" t="s">
        <v>5</v>
      </c>
      <c r="G3523" s="1" t="s">
        <v>6</v>
      </c>
    </row>
    <row r="3524" spans="1:16" collapsed="1" x14ac:dyDescent="0.25">
      <c r="A3524" s="3">
        <v>185</v>
      </c>
      <c r="B3524" s="2" t="s">
        <v>1255</v>
      </c>
      <c r="C3524" s="2" t="s">
        <v>1256</v>
      </c>
      <c r="D3524" s="2">
        <v>141</v>
      </c>
      <c r="E3524" s="2">
        <v>95574</v>
      </c>
      <c r="F3524" s="2">
        <v>5</v>
      </c>
      <c r="G3524" s="2">
        <v>5.2</v>
      </c>
    </row>
    <row r="3525" spans="1:16" hidden="1" outlineLevel="1" x14ac:dyDescent="0.25">
      <c r="A3525" s="1" t="s">
        <v>7</v>
      </c>
      <c r="B3525" s="1" t="s">
        <v>8</v>
      </c>
      <c r="C3525" s="1" t="s">
        <v>9</v>
      </c>
      <c r="D3525" s="1" t="s">
        <v>10</v>
      </c>
      <c r="E3525" s="1" t="s">
        <v>11</v>
      </c>
      <c r="F3525" s="1" t="s">
        <v>12</v>
      </c>
      <c r="G3525" s="1" t="s">
        <v>13</v>
      </c>
      <c r="H3525" s="1" t="s">
        <v>14</v>
      </c>
    </row>
    <row r="3526" spans="1:16" hidden="1" outlineLevel="1" x14ac:dyDescent="0.25">
      <c r="A3526" s="2">
        <v>380.69560000000001</v>
      </c>
      <c r="B3526" s="2">
        <v>2</v>
      </c>
      <c r="C3526" s="2">
        <v>759.37040000000002</v>
      </c>
      <c r="D3526" s="2">
        <v>6.1999999999999998E-3</v>
      </c>
      <c r="E3526" s="2">
        <v>0</v>
      </c>
      <c r="F3526" s="2">
        <v>34.69</v>
      </c>
      <c r="G3526" s="2" t="s">
        <v>1250</v>
      </c>
      <c r="K3526"/>
      <c r="L3526"/>
      <c r="M3526"/>
      <c r="N3526"/>
      <c r="O3526"/>
      <c r="P3526"/>
    </row>
    <row r="3527" spans="1:16" hidden="1" outlineLevel="1" x14ac:dyDescent="0.25">
      <c r="A3527" s="2">
        <v>427.73599999999999</v>
      </c>
      <c r="B3527" s="2">
        <v>2</v>
      </c>
      <c r="C3527" s="2">
        <v>853.45450000000005</v>
      </c>
      <c r="D3527" s="2">
        <v>2.8999999999999998E-3</v>
      </c>
      <c r="E3527" s="2">
        <v>0</v>
      </c>
      <c r="F3527" s="2">
        <v>41.32</v>
      </c>
      <c r="G3527" s="2" t="s">
        <v>1251</v>
      </c>
      <c r="K3527"/>
      <c r="L3527"/>
      <c r="M3527"/>
      <c r="N3527"/>
      <c r="O3527"/>
      <c r="P3527"/>
    </row>
    <row r="3528" spans="1:16" hidden="1" outlineLevel="1" x14ac:dyDescent="0.25">
      <c r="A3528" s="2">
        <v>546.8098</v>
      </c>
      <c r="B3528" s="2">
        <v>2</v>
      </c>
      <c r="C3528" s="2">
        <v>1091.5975000000001</v>
      </c>
      <c r="D3528" s="2">
        <v>7.4999999999999997E-3</v>
      </c>
      <c r="E3528" s="2">
        <v>0</v>
      </c>
      <c r="F3528" s="2">
        <v>67.7</v>
      </c>
      <c r="G3528" s="2" t="s">
        <v>1310</v>
      </c>
      <c r="K3528"/>
      <c r="L3528"/>
      <c r="M3528"/>
      <c r="N3528"/>
      <c r="O3528"/>
      <c r="P3528"/>
    </row>
    <row r="3529" spans="1:16" hidden="1" outlineLevel="1" x14ac:dyDescent="0.25">
      <c r="A3529" s="2">
        <v>557.77829999999994</v>
      </c>
      <c r="B3529" s="2">
        <v>2</v>
      </c>
      <c r="C3529" s="2">
        <v>1113.5342000000001</v>
      </c>
      <c r="D3529" s="2">
        <v>7.9000000000000008E-3</v>
      </c>
      <c r="E3529" s="2">
        <v>0</v>
      </c>
      <c r="F3529" s="2">
        <v>49.5</v>
      </c>
      <c r="G3529" s="2" t="s">
        <v>1252</v>
      </c>
      <c r="K3529"/>
      <c r="L3529"/>
      <c r="M3529"/>
      <c r="N3529"/>
      <c r="O3529"/>
      <c r="P3529"/>
    </row>
    <row r="3530" spans="1:16" hidden="1" outlineLevel="1" x14ac:dyDescent="0.25">
      <c r="A3530" s="2">
        <v>377.8596</v>
      </c>
      <c r="B3530" s="2">
        <v>3</v>
      </c>
      <c r="C3530" s="2">
        <v>1130.5543</v>
      </c>
      <c r="D3530" s="2">
        <v>2.5999999999999999E-3</v>
      </c>
      <c r="E3530" s="2">
        <v>0</v>
      </c>
      <c r="F3530" s="2">
        <v>45.71</v>
      </c>
      <c r="G3530" s="2" t="s">
        <v>1253</v>
      </c>
      <c r="H3530" s="2" t="s">
        <v>241</v>
      </c>
      <c r="K3530"/>
      <c r="L3530"/>
      <c r="M3530"/>
      <c r="N3530"/>
      <c r="O3530"/>
      <c r="P3530"/>
    </row>
    <row r="3531" spans="1:16" hidden="1" outlineLevel="1" x14ac:dyDescent="0.25">
      <c r="A3531" s="1" t="s">
        <v>0</v>
      </c>
      <c r="B3531" s="1" t="s">
        <v>1</v>
      </c>
      <c r="C3531" s="1" t="s">
        <v>2</v>
      </c>
      <c r="D3531" s="1" t="s">
        <v>3</v>
      </c>
      <c r="E3531" s="1" t="s">
        <v>4</v>
      </c>
      <c r="F3531" s="1" t="s">
        <v>5</v>
      </c>
      <c r="G3531" s="1" t="s">
        <v>6</v>
      </c>
    </row>
    <row r="3532" spans="1:16" collapsed="1" x14ac:dyDescent="0.25">
      <c r="A3532" s="3">
        <v>185</v>
      </c>
      <c r="B3532" s="2" t="s">
        <v>696</v>
      </c>
      <c r="C3532" s="2" t="s">
        <v>697</v>
      </c>
      <c r="D3532" s="2">
        <v>141</v>
      </c>
      <c r="E3532" s="2">
        <v>192200</v>
      </c>
      <c r="F3532" s="2">
        <v>5</v>
      </c>
      <c r="G3532" s="2">
        <v>3.5</v>
      </c>
    </row>
    <row r="3533" spans="1:16" hidden="1" outlineLevel="1" x14ac:dyDescent="0.25">
      <c r="A3533" s="1" t="s">
        <v>7</v>
      </c>
      <c r="B3533" s="1" t="s">
        <v>8</v>
      </c>
      <c r="C3533" s="1" t="s">
        <v>9</v>
      </c>
      <c r="D3533" s="1" t="s">
        <v>10</v>
      </c>
      <c r="E3533" s="1" t="s">
        <v>11</v>
      </c>
      <c r="F3533" s="1" t="s">
        <v>12</v>
      </c>
      <c r="G3533" s="1" t="s">
        <v>13</v>
      </c>
      <c r="H3533" s="1" t="s">
        <v>14</v>
      </c>
    </row>
    <row r="3534" spans="1:16" hidden="1" outlineLevel="1" x14ac:dyDescent="0.25">
      <c r="A3534" s="2">
        <v>505.30939999999998</v>
      </c>
      <c r="B3534" s="2">
        <v>2</v>
      </c>
      <c r="C3534" s="2">
        <v>1008.5968</v>
      </c>
      <c r="D3534" s="2">
        <v>7.4000000000000003E-3</v>
      </c>
      <c r="E3534" s="2">
        <v>0</v>
      </c>
      <c r="F3534" s="2">
        <v>17.86</v>
      </c>
      <c r="G3534" s="2" t="s">
        <v>1312</v>
      </c>
      <c r="K3534"/>
      <c r="L3534"/>
      <c r="M3534"/>
      <c r="N3534"/>
      <c r="O3534"/>
      <c r="P3534"/>
    </row>
    <row r="3535" spans="1:16" hidden="1" outlineLevel="1" x14ac:dyDescent="0.25">
      <c r="A3535" s="2">
        <v>561.33309999999994</v>
      </c>
      <c r="B3535" s="2">
        <v>2</v>
      </c>
      <c r="C3535" s="2">
        <v>1120.6492000000001</v>
      </c>
      <c r="D3535" s="2">
        <v>2.3999999999999998E-3</v>
      </c>
      <c r="E3535" s="2">
        <v>0</v>
      </c>
      <c r="F3535" s="2">
        <v>40.11</v>
      </c>
      <c r="G3535" s="2" t="s">
        <v>698</v>
      </c>
      <c r="K3535"/>
      <c r="L3535"/>
      <c r="M3535"/>
      <c r="N3535"/>
      <c r="O3535"/>
      <c r="P3535"/>
    </row>
    <row r="3536" spans="1:16" hidden="1" outlineLevel="1" x14ac:dyDescent="0.25">
      <c r="A3536" s="2">
        <v>624.31179999999995</v>
      </c>
      <c r="B3536" s="2">
        <v>2</v>
      </c>
      <c r="C3536" s="2">
        <v>1246.6041</v>
      </c>
      <c r="D3536" s="2">
        <v>4.8999999999999998E-3</v>
      </c>
      <c r="E3536" s="2">
        <v>0</v>
      </c>
      <c r="F3536" s="2">
        <v>42.18</v>
      </c>
      <c r="G3536" s="2" t="s">
        <v>699</v>
      </c>
      <c r="K3536"/>
      <c r="L3536"/>
      <c r="M3536"/>
      <c r="N3536"/>
      <c r="O3536"/>
      <c r="P3536"/>
    </row>
    <row r="3537" spans="1:16" hidden="1" outlineLevel="1" x14ac:dyDescent="0.25">
      <c r="A3537" s="2">
        <v>673.33820000000003</v>
      </c>
      <c r="B3537" s="2">
        <v>2</v>
      </c>
      <c r="C3537" s="2">
        <v>1344.6560999999999</v>
      </c>
      <c r="D3537" s="2">
        <v>5.7000000000000002E-3</v>
      </c>
      <c r="E3537" s="2">
        <v>0</v>
      </c>
      <c r="F3537" s="2">
        <v>48.17</v>
      </c>
      <c r="G3537" s="2" t="s">
        <v>700</v>
      </c>
      <c r="K3537"/>
      <c r="L3537"/>
      <c r="M3537"/>
      <c r="N3537"/>
      <c r="O3537"/>
      <c r="P3537"/>
    </row>
    <row r="3538" spans="1:16" hidden="1" outlineLevel="1" x14ac:dyDescent="0.25">
      <c r="A3538" s="2">
        <v>727.36419999999998</v>
      </c>
      <c r="B3538" s="2">
        <v>2</v>
      </c>
      <c r="C3538" s="2">
        <v>1452.7209</v>
      </c>
      <c r="D3538" s="2">
        <v>-7.1000000000000004E-3</v>
      </c>
      <c r="E3538" s="2">
        <v>0</v>
      </c>
      <c r="F3538" s="2">
        <v>58.58</v>
      </c>
      <c r="G3538" s="2" t="s">
        <v>743</v>
      </c>
      <c r="K3538"/>
      <c r="L3538"/>
      <c r="M3538"/>
      <c r="N3538"/>
      <c r="O3538"/>
      <c r="P3538"/>
    </row>
    <row r="3539" spans="1:16" hidden="1" outlineLevel="1" x14ac:dyDescent="0.25">
      <c r="A3539" s="1" t="s">
        <v>0</v>
      </c>
      <c r="B3539" s="1" t="s">
        <v>1</v>
      </c>
      <c r="C3539" s="1" t="s">
        <v>2</v>
      </c>
      <c r="D3539" s="1" t="s">
        <v>3</v>
      </c>
      <c r="E3539" s="1" t="s">
        <v>4</v>
      </c>
      <c r="F3539" s="1" t="s">
        <v>5</v>
      </c>
      <c r="G3539" s="1" t="s">
        <v>6</v>
      </c>
    </row>
    <row r="3540" spans="1:16" collapsed="1" x14ac:dyDescent="0.25">
      <c r="A3540" s="3">
        <v>185</v>
      </c>
      <c r="B3540" s="2" t="s">
        <v>990</v>
      </c>
      <c r="C3540" s="2" t="s">
        <v>991</v>
      </c>
      <c r="D3540" s="2">
        <v>117</v>
      </c>
      <c r="E3540" s="2">
        <v>16982</v>
      </c>
      <c r="F3540" s="2">
        <v>3</v>
      </c>
      <c r="G3540" s="2">
        <v>18.2</v>
      </c>
    </row>
    <row r="3541" spans="1:16" hidden="1" outlineLevel="1" x14ac:dyDescent="0.25">
      <c r="A3541" s="1" t="s">
        <v>7</v>
      </c>
      <c r="B3541" s="1" t="s">
        <v>8</v>
      </c>
      <c r="C3541" s="1" t="s">
        <v>9</v>
      </c>
      <c r="D3541" s="1" t="s">
        <v>10</v>
      </c>
      <c r="E3541" s="1" t="s">
        <v>11</v>
      </c>
      <c r="F3541" s="1" t="s">
        <v>12</v>
      </c>
      <c r="G3541" s="1" t="s">
        <v>13</v>
      </c>
      <c r="H3541" s="1" t="s">
        <v>14</v>
      </c>
    </row>
    <row r="3542" spans="1:16" hidden="1" outlineLevel="1" x14ac:dyDescent="0.25">
      <c r="A3542" s="2">
        <v>406.1936</v>
      </c>
      <c r="B3542" s="2">
        <v>2</v>
      </c>
      <c r="C3542" s="2">
        <v>810.36940000000004</v>
      </c>
      <c r="D3542" s="2">
        <v>3.3E-3</v>
      </c>
      <c r="E3542" s="2">
        <v>0</v>
      </c>
      <c r="F3542" s="2">
        <v>28.55</v>
      </c>
      <c r="G3542" s="2" t="s">
        <v>992</v>
      </c>
      <c r="K3542"/>
      <c r="L3542"/>
      <c r="M3542"/>
      <c r="N3542"/>
      <c r="O3542"/>
      <c r="P3542"/>
    </row>
    <row r="3543" spans="1:16" hidden="1" outlineLevel="1" x14ac:dyDescent="0.25">
      <c r="A3543" s="2">
        <v>414.1943</v>
      </c>
      <c r="B3543" s="2">
        <v>2</v>
      </c>
      <c r="C3543" s="2">
        <v>826.36429999999996</v>
      </c>
      <c r="D3543" s="2">
        <v>9.7000000000000003E-3</v>
      </c>
      <c r="E3543" s="2">
        <v>0</v>
      </c>
      <c r="F3543" s="2">
        <v>39.049999999999997</v>
      </c>
      <c r="G3543" s="2" t="s">
        <v>992</v>
      </c>
      <c r="H3543" s="2" t="s">
        <v>241</v>
      </c>
      <c r="K3543"/>
      <c r="L3543"/>
      <c r="M3543"/>
      <c r="N3543"/>
      <c r="O3543"/>
      <c r="P3543"/>
    </row>
    <row r="3544" spans="1:16" hidden="1" outlineLevel="1" x14ac:dyDescent="0.25">
      <c r="A3544" s="2">
        <v>506.7294</v>
      </c>
      <c r="B3544" s="2">
        <v>2</v>
      </c>
      <c r="C3544" s="2">
        <v>1011.441</v>
      </c>
      <c r="D3544" s="2">
        <v>3.2000000000000002E-3</v>
      </c>
      <c r="E3544" s="2">
        <v>0</v>
      </c>
      <c r="F3544" s="2">
        <v>22.27</v>
      </c>
      <c r="G3544" s="2" t="s">
        <v>993</v>
      </c>
      <c r="K3544"/>
      <c r="L3544"/>
      <c r="M3544"/>
      <c r="N3544"/>
      <c r="O3544"/>
      <c r="P3544"/>
    </row>
    <row r="3545" spans="1:16" hidden="1" outlineLevel="1" x14ac:dyDescent="0.25">
      <c r="A3545" s="2">
        <v>700.84979999999996</v>
      </c>
      <c r="B3545" s="2">
        <v>2</v>
      </c>
      <c r="C3545" s="2">
        <v>1399.6732</v>
      </c>
      <c r="D3545" s="2">
        <v>1.18E-2</v>
      </c>
      <c r="E3545" s="2">
        <v>0</v>
      </c>
      <c r="F3545" s="2">
        <v>91.97</v>
      </c>
      <c r="G3545" s="2" t="s">
        <v>994</v>
      </c>
      <c r="K3545"/>
      <c r="L3545"/>
      <c r="M3545"/>
      <c r="N3545"/>
      <c r="O3545"/>
      <c r="P3545"/>
    </row>
    <row r="3546" spans="1:16" hidden="1" outlineLevel="1" x14ac:dyDescent="0.25">
      <c r="A3546" s="1" t="s">
        <v>0</v>
      </c>
      <c r="B3546" s="1" t="s">
        <v>1</v>
      </c>
      <c r="C3546" s="1" t="s">
        <v>2</v>
      </c>
      <c r="D3546" s="1" t="s">
        <v>3</v>
      </c>
      <c r="E3546" s="1" t="s">
        <v>4</v>
      </c>
      <c r="F3546" s="1" t="s">
        <v>5</v>
      </c>
      <c r="G3546" s="1" t="s">
        <v>6</v>
      </c>
    </row>
    <row r="3547" spans="1:16" collapsed="1" x14ac:dyDescent="0.25">
      <c r="A3547" s="3">
        <v>185</v>
      </c>
      <c r="B3547" s="2" t="s">
        <v>413</v>
      </c>
      <c r="C3547" s="2" t="s">
        <v>414</v>
      </c>
      <c r="D3547" s="2">
        <v>106</v>
      </c>
      <c r="E3547" s="2">
        <v>35842</v>
      </c>
      <c r="F3547" s="2">
        <v>6</v>
      </c>
      <c r="G3547" s="2">
        <v>19.600000000000001</v>
      </c>
    </row>
    <row r="3548" spans="1:16" hidden="1" outlineLevel="1" x14ac:dyDescent="0.25">
      <c r="A3548" s="1" t="s">
        <v>7</v>
      </c>
      <c r="B3548" s="1" t="s">
        <v>8</v>
      </c>
      <c r="C3548" s="1" t="s">
        <v>9</v>
      </c>
      <c r="D3548" s="1" t="s">
        <v>10</v>
      </c>
      <c r="E3548" s="1" t="s">
        <v>11</v>
      </c>
      <c r="F3548" s="1" t="s">
        <v>12</v>
      </c>
      <c r="G3548" s="1" t="s">
        <v>13</v>
      </c>
      <c r="H3548" s="1" t="s">
        <v>14</v>
      </c>
    </row>
    <row r="3549" spans="1:16" hidden="1" outlineLevel="1" x14ac:dyDescent="0.25">
      <c r="A3549" s="2">
        <v>484.23809999999997</v>
      </c>
      <c r="B3549" s="2">
        <v>2</v>
      </c>
      <c r="C3549" s="2">
        <v>966.46579999999994</v>
      </c>
      <c r="D3549" s="2">
        <v>-4.1999999999999997E-3</v>
      </c>
      <c r="E3549" s="2">
        <v>0</v>
      </c>
      <c r="F3549" s="2">
        <v>33.78</v>
      </c>
      <c r="G3549" s="2" t="s">
        <v>661</v>
      </c>
      <c r="K3549"/>
      <c r="L3549"/>
      <c r="M3549"/>
      <c r="N3549"/>
      <c r="O3549"/>
      <c r="P3549"/>
    </row>
    <row r="3550" spans="1:16" hidden="1" outlineLevel="1" x14ac:dyDescent="0.25">
      <c r="A3550" s="2">
        <v>574.83420000000001</v>
      </c>
      <c r="B3550" s="2">
        <v>2</v>
      </c>
      <c r="C3550" s="2">
        <v>1147.6488999999999</v>
      </c>
      <c r="D3550" s="2">
        <v>5.0000000000000001E-3</v>
      </c>
      <c r="E3550" s="2">
        <v>0</v>
      </c>
      <c r="F3550" s="2">
        <v>41.33</v>
      </c>
      <c r="G3550" s="2" t="s">
        <v>416</v>
      </c>
      <c r="K3550"/>
      <c r="L3550"/>
      <c r="M3550"/>
      <c r="N3550"/>
      <c r="O3550"/>
      <c r="P3550"/>
    </row>
    <row r="3551" spans="1:16" hidden="1" outlineLevel="1" x14ac:dyDescent="0.25">
      <c r="A3551" s="2">
        <v>610.35500000000002</v>
      </c>
      <c r="B3551" s="2">
        <v>2</v>
      </c>
      <c r="C3551" s="2">
        <v>1218.6859999999999</v>
      </c>
      <c r="D3551" s="2">
        <v>9.4000000000000004E-3</v>
      </c>
      <c r="E3551" s="2">
        <v>1</v>
      </c>
      <c r="F3551" s="2">
        <v>38.700000000000003</v>
      </c>
      <c r="G3551" s="2" t="s">
        <v>662</v>
      </c>
      <c r="K3551"/>
      <c r="L3551"/>
      <c r="M3551"/>
      <c r="N3551"/>
      <c r="O3551"/>
      <c r="P3551"/>
    </row>
    <row r="3552" spans="1:16" hidden="1" outlineLevel="1" x14ac:dyDescent="0.25">
      <c r="A3552" s="2">
        <v>687.87080000000003</v>
      </c>
      <c r="B3552" s="2">
        <v>2</v>
      </c>
      <c r="C3552" s="2">
        <v>1373.7149999999999</v>
      </c>
      <c r="D3552" s="2">
        <v>1.2E-2</v>
      </c>
      <c r="E3552" s="2">
        <v>0</v>
      </c>
      <c r="F3552" s="2">
        <v>49.4</v>
      </c>
      <c r="G3552" s="2" t="s">
        <v>418</v>
      </c>
      <c r="K3552"/>
      <c r="L3552"/>
      <c r="M3552"/>
      <c r="N3552"/>
      <c r="O3552"/>
      <c r="P3552"/>
    </row>
    <row r="3553" spans="1:16" hidden="1" outlineLevel="1" x14ac:dyDescent="0.25">
      <c r="A3553" s="2">
        <v>868.89869999999996</v>
      </c>
      <c r="B3553" s="2">
        <v>2</v>
      </c>
      <c r="C3553" s="2">
        <v>1735.7842000000001</v>
      </c>
      <c r="D3553" s="2">
        <v>-1.2999999999999999E-3</v>
      </c>
      <c r="E3553" s="2">
        <v>0</v>
      </c>
      <c r="F3553" s="2">
        <v>18.02</v>
      </c>
      <c r="G3553" s="2" t="s">
        <v>664</v>
      </c>
      <c r="K3553"/>
      <c r="L3553"/>
      <c r="M3553"/>
      <c r="N3553"/>
      <c r="O3553"/>
      <c r="P3553"/>
    </row>
    <row r="3554" spans="1:16" hidden="1" outlineLevel="1" x14ac:dyDescent="0.25">
      <c r="A3554" s="2">
        <v>607.30840000000001</v>
      </c>
      <c r="B3554" s="2">
        <v>3</v>
      </c>
      <c r="C3554" s="2">
        <v>1818.8968</v>
      </c>
      <c r="D3554" s="2">
        <v>6.6E-3</v>
      </c>
      <c r="E3554" s="2">
        <v>0</v>
      </c>
      <c r="F3554" s="2">
        <v>18.420000000000002</v>
      </c>
      <c r="G3554" s="2" t="s">
        <v>665</v>
      </c>
      <c r="K3554"/>
      <c r="L3554"/>
      <c r="M3554"/>
      <c r="N3554"/>
      <c r="O3554"/>
      <c r="P3554"/>
    </row>
    <row r="3555" spans="1:16" hidden="1" outlineLevel="1" x14ac:dyDescent="0.25">
      <c r="A3555" s="2">
        <v>910.45979999999997</v>
      </c>
      <c r="B3555" s="2">
        <v>2</v>
      </c>
      <c r="C3555" s="2">
        <v>1818.8968</v>
      </c>
      <c r="D3555" s="2">
        <v>8.3000000000000001E-3</v>
      </c>
      <c r="E3555" s="2">
        <v>0</v>
      </c>
      <c r="F3555" s="2">
        <v>23.36</v>
      </c>
      <c r="G3555" s="2" t="s">
        <v>665</v>
      </c>
      <c r="K3555"/>
      <c r="L3555"/>
      <c r="M3555"/>
      <c r="N3555"/>
      <c r="O3555"/>
      <c r="P3555"/>
    </row>
    <row r="3556" spans="1:16" hidden="1" outlineLevel="1" x14ac:dyDescent="0.25">
      <c r="A3556" s="1" t="s">
        <v>0</v>
      </c>
      <c r="B3556" s="1" t="s">
        <v>1</v>
      </c>
      <c r="C3556" s="1" t="s">
        <v>2</v>
      </c>
      <c r="D3556" s="1" t="s">
        <v>3</v>
      </c>
      <c r="E3556" s="1" t="s">
        <v>4</v>
      </c>
      <c r="F3556" s="1" t="s">
        <v>5</v>
      </c>
      <c r="G3556" s="1" t="s">
        <v>6</v>
      </c>
    </row>
    <row r="3557" spans="1:16" collapsed="1" x14ac:dyDescent="0.25">
      <c r="A3557" s="3">
        <v>185</v>
      </c>
      <c r="B3557" s="2" t="s">
        <v>1313</v>
      </c>
      <c r="C3557" s="2" t="s">
        <v>1314</v>
      </c>
      <c r="D3557" s="2">
        <v>99</v>
      </c>
      <c r="E3557" s="2">
        <v>43365</v>
      </c>
      <c r="F3557" s="2">
        <v>3</v>
      </c>
      <c r="G3557" s="2">
        <v>7.4</v>
      </c>
    </row>
    <row r="3558" spans="1:16" hidden="1" outlineLevel="1" x14ac:dyDescent="0.25">
      <c r="A3558" s="1" t="s">
        <v>7</v>
      </c>
      <c r="B3558" s="1" t="s">
        <v>8</v>
      </c>
      <c r="C3558" s="1" t="s">
        <v>9</v>
      </c>
      <c r="D3558" s="1" t="s">
        <v>10</v>
      </c>
      <c r="E3558" s="1" t="s">
        <v>11</v>
      </c>
      <c r="F3558" s="1" t="s">
        <v>12</v>
      </c>
      <c r="G3558" s="1" t="s">
        <v>13</v>
      </c>
      <c r="H3558" s="1" t="s">
        <v>14</v>
      </c>
    </row>
    <row r="3559" spans="1:16" hidden="1" outlineLevel="1" x14ac:dyDescent="0.25">
      <c r="A3559" s="2">
        <v>469.221</v>
      </c>
      <c r="B3559" s="2">
        <v>2</v>
      </c>
      <c r="C3559" s="2">
        <v>936.41890000000001</v>
      </c>
      <c r="D3559" s="2">
        <v>8.6E-3</v>
      </c>
      <c r="E3559" s="2">
        <v>0</v>
      </c>
      <c r="F3559" s="2">
        <v>46.21</v>
      </c>
      <c r="G3559" s="2" t="s">
        <v>1315</v>
      </c>
      <c r="K3559"/>
      <c r="L3559"/>
      <c r="M3559"/>
      <c r="N3559"/>
      <c r="O3559"/>
      <c r="P3559"/>
    </row>
    <row r="3560" spans="1:16" hidden="1" outlineLevel="1" x14ac:dyDescent="0.25">
      <c r="A3560" s="2">
        <v>569.81989999999996</v>
      </c>
      <c r="B3560" s="2">
        <v>2</v>
      </c>
      <c r="C3560" s="2">
        <v>1137.6280999999999</v>
      </c>
      <c r="D3560" s="2">
        <v>-2.8999999999999998E-3</v>
      </c>
      <c r="E3560" s="2">
        <v>0</v>
      </c>
      <c r="F3560" s="2">
        <v>63.51</v>
      </c>
      <c r="G3560" s="2" t="s">
        <v>1316</v>
      </c>
      <c r="K3560"/>
      <c r="L3560"/>
      <c r="M3560"/>
      <c r="N3560"/>
      <c r="O3560"/>
      <c r="P3560"/>
    </row>
    <row r="3561" spans="1:16" hidden="1" outlineLevel="1" x14ac:dyDescent="0.25">
      <c r="A3561" s="2">
        <v>609.2885</v>
      </c>
      <c r="B3561" s="2">
        <v>2</v>
      </c>
      <c r="C3561" s="2">
        <v>1216.5545999999999</v>
      </c>
      <c r="D3561" s="2">
        <v>7.7000000000000002E-3</v>
      </c>
      <c r="E3561" s="2">
        <v>0</v>
      </c>
      <c r="F3561" s="2">
        <v>29.28</v>
      </c>
      <c r="G3561" s="2" t="s">
        <v>1317</v>
      </c>
      <c r="K3561"/>
      <c r="L3561"/>
      <c r="M3561"/>
      <c r="N3561"/>
      <c r="O3561"/>
      <c r="P3561"/>
    </row>
    <row r="3562" spans="1:16" hidden="1" outlineLevel="1" x14ac:dyDescent="0.25">
      <c r="A3562" s="1" t="s">
        <v>0</v>
      </c>
      <c r="B3562" s="1" t="s">
        <v>1</v>
      </c>
      <c r="C3562" s="1" t="s">
        <v>2</v>
      </c>
      <c r="D3562" s="1" t="s">
        <v>3</v>
      </c>
      <c r="E3562" s="1" t="s">
        <v>4</v>
      </c>
      <c r="F3562" s="1" t="s">
        <v>5</v>
      </c>
      <c r="G3562" s="1" t="s">
        <v>6</v>
      </c>
    </row>
    <row r="3563" spans="1:16" collapsed="1" x14ac:dyDescent="0.25">
      <c r="A3563" s="3">
        <v>185</v>
      </c>
      <c r="B3563" s="2" t="s">
        <v>1318</v>
      </c>
      <c r="C3563" s="2" t="s">
        <v>1319</v>
      </c>
      <c r="D3563" s="2">
        <v>94</v>
      </c>
      <c r="E3563" s="2">
        <v>63934</v>
      </c>
      <c r="F3563" s="2">
        <v>4</v>
      </c>
      <c r="G3563" s="2">
        <v>5.8</v>
      </c>
    </row>
    <row r="3564" spans="1:16" hidden="1" outlineLevel="1" x14ac:dyDescent="0.25">
      <c r="A3564" s="1" t="s">
        <v>7</v>
      </c>
      <c r="B3564" s="1" t="s">
        <v>8</v>
      </c>
      <c r="C3564" s="1" t="s">
        <v>9</v>
      </c>
      <c r="D3564" s="1" t="s">
        <v>10</v>
      </c>
      <c r="E3564" s="1" t="s">
        <v>11</v>
      </c>
      <c r="F3564" s="1" t="s">
        <v>12</v>
      </c>
      <c r="G3564" s="1" t="s">
        <v>13</v>
      </c>
      <c r="H3564" s="1" t="s">
        <v>14</v>
      </c>
    </row>
    <row r="3565" spans="1:16" hidden="1" outlineLevel="1" x14ac:dyDescent="0.25">
      <c r="A3565" s="2">
        <v>449.29480000000001</v>
      </c>
      <c r="B3565" s="2">
        <v>2</v>
      </c>
      <c r="C3565" s="2">
        <v>896.56949999999995</v>
      </c>
      <c r="D3565" s="2">
        <v>5.4000000000000003E-3</v>
      </c>
      <c r="E3565" s="2">
        <v>0</v>
      </c>
      <c r="F3565" s="2">
        <v>39.81</v>
      </c>
      <c r="G3565" s="2" t="s">
        <v>1320</v>
      </c>
      <c r="K3565"/>
      <c r="L3565"/>
      <c r="M3565"/>
      <c r="N3565"/>
      <c r="O3565"/>
      <c r="P3565"/>
    </row>
    <row r="3566" spans="1:16" hidden="1" outlineLevel="1" x14ac:dyDescent="0.25">
      <c r="A3566" s="2">
        <v>463.75819999999999</v>
      </c>
      <c r="B3566" s="2">
        <v>2</v>
      </c>
      <c r="C3566" s="2">
        <v>925.49090000000001</v>
      </c>
      <c r="D3566" s="2">
        <v>1.09E-2</v>
      </c>
      <c r="E3566" s="2">
        <v>0</v>
      </c>
      <c r="F3566" s="2">
        <v>28.31</v>
      </c>
      <c r="G3566" s="2" t="s">
        <v>1321</v>
      </c>
      <c r="K3566"/>
      <c r="L3566"/>
      <c r="M3566"/>
      <c r="N3566"/>
      <c r="O3566"/>
      <c r="P3566"/>
    </row>
    <row r="3567" spans="1:16" hidden="1" outlineLevel="1" x14ac:dyDescent="0.25">
      <c r="A3567" s="2">
        <v>550.79870000000005</v>
      </c>
      <c r="B3567" s="2">
        <v>2</v>
      </c>
      <c r="C3567" s="2">
        <v>1099.5815</v>
      </c>
      <c r="D3567" s="2">
        <v>1.4E-3</v>
      </c>
      <c r="E3567" s="2">
        <v>0</v>
      </c>
      <c r="F3567" s="2">
        <v>47.54</v>
      </c>
      <c r="G3567" s="2" t="s">
        <v>1322</v>
      </c>
      <c r="K3567"/>
      <c r="L3567"/>
      <c r="M3567"/>
      <c r="N3567"/>
      <c r="O3567"/>
      <c r="P3567"/>
    </row>
    <row r="3568" spans="1:16" hidden="1" outlineLevel="1" x14ac:dyDescent="0.25">
      <c r="A3568" s="2">
        <v>557.77980000000002</v>
      </c>
      <c r="B3568" s="2">
        <v>2</v>
      </c>
      <c r="C3568" s="2">
        <v>1113.5355999999999</v>
      </c>
      <c r="D3568" s="2">
        <v>9.4000000000000004E-3</v>
      </c>
      <c r="E3568" s="2">
        <v>0</v>
      </c>
      <c r="F3568" s="2">
        <v>41.23</v>
      </c>
      <c r="G3568" s="2" t="s">
        <v>1323</v>
      </c>
      <c r="K3568"/>
      <c r="L3568"/>
      <c r="M3568"/>
      <c r="N3568"/>
      <c r="O3568"/>
      <c r="P3568"/>
    </row>
    <row r="3569" spans="1:16" collapsed="1" x14ac:dyDescent="0.25">
      <c r="A3569" s="1" t="s">
        <v>0</v>
      </c>
      <c r="B3569" s="1" t="s">
        <v>1</v>
      </c>
      <c r="C3569" s="1" t="s">
        <v>2</v>
      </c>
      <c r="D3569" s="1" t="s">
        <v>3</v>
      </c>
      <c r="E3569" s="1" t="s">
        <v>4</v>
      </c>
      <c r="F3569" s="1" t="s">
        <v>5</v>
      </c>
      <c r="G3569" s="1" t="s">
        <v>6</v>
      </c>
    </row>
    <row r="3570" spans="1:16" x14ac:dyDescent="0.25">
      <c r="A3570" s="3">
        <v>184</v>
      </c>
      <c r="B3570" s="2" t="s">
        <v>1324</v>
      </c>
      <c r="C3570" s="2" t="s">
        <v>1325</v>
      </c>
      <c r="D3570" s="2">
        <v>329</v>
      </c>
      <c r="E3570" s="2">
        <v>109825</v>
      </c>
      <c r="F3570" s="2">
        <v>10</v>
      </c>
      <c r="G3570" s="2">
        <v>11.8</v>
      </c>
    </row>
    <row r="3571" spans="1:16" hidden="1" outlineLevel="1" x14ac:dyDescent="0.25">
      <c r="A3571" s="1" t="s">
        <v>7</v>
      </c>
      <c r="B3571" s="1" t="s">
        <v>8</v>
      </c>
      <c r="C3571" s="1" t="s">
        <v>9</v>
      </c>
      <c r="D3571" s="1" t="s">
        <v>10</v>
      </c>
      <c r="E3571" s="1" t="s">
        <v>11</v>
      </c>
      <c r="F3571" s="1" t="s">
        <v>12</v>
      </c>
      <c r="G3571" s="1" t="s">
        <v>13</v>
      </c>
      <c r="H3571" s="1" t="s">
        <v>14</v>
      </c>
    </row>
    <row r="3572" spans="1:16" hidden="1" outlineLevel="1" x14ac:dyDescent="0.25">
      <c r="A3572" s="2">
        <v>386.88690000000003</v>
      </c>
      <c r="B3572" s="2">
        <v>3</v>
      </c>
      <c r="C3572" s="2">
        <v>1157.6292000000001</v>
      </c>
      <c r="D3572" s="2">
        <v>9.5999999999999992E-3</v>
      </c>
      <c r="E3572" s="2">
        <v>1</v>
      </c>
      <c r="F3572" s="2">
        <v>29.99</v>
      </c>
      <c r="G3572" s="2" t="s">
        <v>1326</v>
      </c>
      <c r="K3572"/>
      <c r="L3572"/>
      <c r="M3572"/>
      <c r="N3572"/>
      <c r="O3572"/>
      <c r="P3572"/>
    </row>
    <row r="3573" spans="1:16" hidden="1" outlineLevel="1" x14ac:dyDescent="0.25">
      <c r="A3573" s="2">
        <v>408.86849999999998</v>
      </c>
      <c r="B3573" s="2">
        <v>3</v>
      </c>
      <c r="C3573" s="2">
        <v>1223.5934999999999</v>
      </c>
      <c r="D3573" s="2">
        <v>-9.7000000000000003E-3</v>
      </c>
      <c r="E3573" s="2">
        <v>1</v>
      </c>
      <c r="F3573" s="2">
        <v>49.51</v>
      </c>
      <c r="G3573" s="2" t="s">
        <v>1327</v>
      </c>
      <c r="K3573"/>
      <c r="L3573"/>
      <c r="M3573"/>
      <c r="N3573"/>
      <c r="O3573"/>
      <c r="P3573"/>
    </row>
    <row r="3574" spans="1:16" hidden="1" outlineLevel="1" x14ac:dyDescent="0.25">
      <c r="A3574" s="2">
        <v>617.31560000000002</v>
      </c>
      <c r="B3574" s="2">
        <v>2</v>
      </c>
      <c r="C3574" s="2">
        <v>1232.6183000000001</v>
      </c>
      <c r="D3574" s="2">
        <v>-1.6999999999999999E-3</v>
      </c>
      <c r="E3574" s="2">
        <v>0</v>
      </c>
      <c r="F3574" s="2">
        <v>57.45</v>
      </c>
      <c r="G3574" s="2" t="s">
        <v>564</v>
      </c>
      <c r="H3574" s="2" t="s">
        <v>241</v>
      </c>
      <c r="K3574"/>
      <c r="L3574"/>
      <c r="M3574"/>
      <c r="N3574"/>
      <c r="O3574"/>
      <c r="P3574"/>
    </row>
    <row r="3575" spans="1:16" hidden="1" outlineLevel="1" x14ac:dyDescent="0.25">
      <c r="A3575" s="2">
        <v>419.54300000000001</v>
      </c>
      <c r="B3575" s="2">
        <v>3</v>
      </c>
      <c r="C3575" s="2">
        <v>1255.6117999999999</v>
      </c>
      <c r="D3575" s="2">
        <v>-4.4999999999999997E-3</v>
      </c>
      <c r="E3575" s="2">
        <v>1</v>
      </c>
      <c r="F3575" s="2">
        <v>21.04</v>
      </c>
      <c r="G3575" s="2" t="s">
        <v>1328</v>
      </c>
      <c r="H3575" s="2" t="s">
        <v>241</v>
      </c>
      <c r="K3575"/>
      <c r="L3575"/>
      <c r="M3575"/>
      <c r="N3575"/>
      <c r="O3575"/>
      <c r="P3575"/>
    </row>
    <row r="3576" spans="1:16" hidden="1" outlineLevel="1" x14ac:dyDescent="0.25">
      <c r="A3576" s="2">
        <v>687.36850000000004</v>
      </c>
      <c r="B3576" s="2">
        <v>2</v>
      </c>
      <c r="C3576" s="2">
        <v>1372.7198000000001</v>
      </c>
      <c r="D3576" s="2">
        <v>2.5999999999999999E-3</v>
      </c>
      <c r="E3576" s="2">
        <v>0</v>
      </c>
      <c r="F3576" s="2">
        <v>102.16</v>
      </c>
      <c r="G3576" s="2" t="s">
        <v>1329</v>
      </c>
      <c r="K3576"/>
      <c r="L3576"/>
      <c r="M3576"/>
      <c r="N3576"/>
      <c r="O3576"/>
      <c r="P3576"/>
    </row>
    <row r="3577" spans="1:16" hidden="1" outlineLevel="1" x14ac:dyDescent="0.25">
      <c r="A3577" s="2">
        <v>687.83420000000001</v>
      </c>
      <c r="B3577" s="2">
        <v>2</v>
      </c>
      <c r="C3577" s="2">
        <v>1373.6463000000001</v>
      </c>
      <c r="D3577" s="2">
        <v>7.6E-3</v>
      </c>
      <c r="E3577" s="2">
        <v>0</v>
      </c>
      <c r="F3577" s="2">
        <v>62.46</v>
      </c>
      <c r="G3577" s="2" t="s">
        <v>1330</v>
      </c>
      <c r="K3577"/>
      <c r="L3577"/>
      <c r="M3577"/>
      <c r="N3577"/>
      <c r="O3577"/>
      <c r="P3577"/>
    </row>
    <row r="3578" spans="1:16" hidden="1" outlineLevel="1" x14ac:dyDescent="0.25">
      <c r="A3578" s="2">
        <v>770.89080000000001</v>
      </c>
      <c r="B3578" s="2">
        <v>2</v>
      </c>
      <c r="C3578" s="2">
        <v>1539.7569000000001</v>
      </c>
      <c r="D3578" s="2">
        <v>1.0200000000000001E-2</v>
      </c>
      <c r="E3578" s="2">
        <v>0</v>
      </c>
      <c r="F3578" s="2">
        <v>75.709999999999994</v>
      </c>
      <c r="G3578" s="2" t="s">
        <v>1331</v>
      </c>
      <c r="K3578"/>
      <c r="L3578"/>
      <c r="M3578"/>
      <c r="N3578"/>
      <c r="O3578"/>
      <c r="P3578"/>
    </row>
    <row r="3579" spans="1:16" hidden="1" outlineLevel="1" x14ac:dyDescent="0.25">
      <c r="A3579" s="2">
        <v>514.26620000000003</v>
      </c>
      <c r="B3579" s="2">
        <v>3</v>
      </c>
      <c r="C3579" s="2">
        <v>1539.7569000000001</v>
      </c>
      <c r="D3579" s="2">
        <v>1.9800000000000002E-2</v>
      </c>
      <c r="E3579" s="2">
        <v>0</v>
      </c>
      <c r="F3579" s="2">
        <v>31.29</v>
      </c>
      <c r="G3579" s="2" t="s">
        <v>1331</v>
      </c>
      <c r="K3579"/>
      <c r="L3579"/>
      <c r="M3579"/>
      <c r="N3579"/>
      <c r="O3579"/>
      <c r="P3579"/>
    </row>
    <row r="3580" spans="1:16" hidden="1" outlineLevel="1" x14ac:dyDescent="0.25">
      <c r="A3580" s="2">
        <v>853.43</v>
      </c>
      <c r="B3580" s="2">
        <v>2</v>
      </c>
      <c r="C3580" s="2">
        <v>1704.8318999999999</v>
      </c>
      <c r="D3580" s="2">
        <v>1.35E-2</v>
      </c>
      <c r="E3580" s="2">
        <v>0</v>
      </c>
      <c r="F3580" s="2">
        <v>36.119999999999997</v>
      </c>
      <c r="G3580" s="2" t="s">
        <v>1332</v>
      </c>
      <c r="K3580"/>
      <c r="L3580"/>
      <c r="M3580"/>
      <c r="N3580"/>
      <c r="O3580"/>
      <c r="P3580"/>
    </row>
    <row r="3581" spans="1:16" hidden="1" outlineLevel="1" x14ac:dyDescent="0.25">
      <c r="A3581" s="2">
        <v>621.32529999999997</v>
      </c>
      <c r="B3581" s="2">
        <v>3</v>
      </c>
      <c r="C3581" s="2">
        <v>1860.933</v>
      </c>
      <c r="D3581" s="2">
        <v>2.1100000000000001E-2</v>
      </c>
      <c r="E3581" s="2">
        <v>1</v>
      </c>
      <c r="F3581" s="2">
        <v>15.49</v>
      </c>
      <c r="G3581" s="2" t="s">
        <v>1333</v>
      </c>
      <c r="K3581"/>
      <c r="L3581"/>
      <c r="M3581"/>
      <c r="N3581"/>
      <c r="O3581"/>
      <c r="P3581"/>
    </row>
    <row r="3582" spans="1:16" hidden="1" outlineLevel="1" x14ac:dyDescent="0.25">
      <c r="A3582" s="2">
        <v>630.00019999999995</v>
      </c>
      <c r="B3582" s="2">
        <v>3</v>
      </c>
      <c r="C3582" s="2">
        <v>1886.9639</v>
      </c>
      <c r="D3582" s="2">
        <v>1.4999999999999999E-2</v>
      </c>
      <c r="E3582" s="2">
        <v>0</v>
      </c>
      <c r="F3582" s="2">
        <v>43.89</v>
      </c>
      <c r="G3582" s="2" t="s">
        <v>1334</v>
      </c>
      <c r="K3582"/>
      <c r="L3582"/>
      <c r="M3582"/>
      <c r="N3582"/>
      <c r="O3582"/>
      <c r="P3582"/>
    </row>
    <row r="3583" spans="1:16" hidden="1" outlineLevel="1" x14ac:dyDescent="0.25">
      <c r="A3583" s="1" t="s">
        <v>0</v>
      </c>
      <c r="B3583" s="1" t="s">
        <v>1</v>
      </c>
      <c r="C3583" s="1" t="s">
        <v>2</v>
      </c>
      <c r="D3583" s="1" t="s">
        <v>3</v>
      </c>
      <c r="E3583" s="1" t="s">
        <v>4</v>
      </c>
      <c r="F3583" s="1" t="s">
        <v>5</v>
      </c>
      <c r="G3583" s="1" t="s">
        <v>6</v>
      </c>
    </row>
    <row r="3584" spans="1:16" collapsed="1" x14ac:dyDescent="0.25">
      <c r="A3584" s="3">
        <v>184</v>
      </c>
      <c r="B3584" s="2" t="s">
        <v>1335</v>
      </c>
      <c r="C3584" s="2" t="s">
        <v>1336</v>
      </c>
      <c r="D3584" s="2">
        <v>152</v>
      </c>
      <c r="E3584" s="2">
        <v>17029</v>
      </c>
      <c r="F3584" s="2">
        <v>4</v>
      </c>
      <c r="G3584" s="2">
        <v>27.3</v>
      </c>
    </row>
    <row r="3585" spans="1:16" hidden="1" outlineLevel="1" x14ac:dyDescent="0.25">
      <c r="A3585" s="1" t="s">
        <v>7</v>
      </c>
      <c r="B3585" s="1" t="s">
        <v>8</v>
      </c>
      <c r="C3585" s="1" t="s">
        <v>9</v>
      </c>
      <c r="D3585" s="1" t="s">
        <v>10</v>
      </c>
      <c r="E3585" s="1" t="s">
        <v>11</v>
      </c>
      <c r="F3585" s="1" t="s">
        <v>12</v>
      </c>
      <c r="G3585" s="1" t="s">
        <v>13</v>
      </c>
      <c r="H3585" s="1" t="s">
        <v>14</v>
      </c>
    </row>
    <row r="3586" spans="1:16" hidden="1" outlineLevel="1" x14ac:dyDescent="0.25">
      <c r="A3586" s="2">
        <v>687.83420000000001</v>
      </c>
      <c r="B3586" s="2">
        <v>2</v>
      </c>
      <c r="C3586" s="2">
        <v>1373.6463000000001</v>
      </c>
      <c r="D3586" s="2">
        <v>7.6E-3</v>
      </c>
      <c r="E3586" s="2">
        <v>0</v>
      </c>
      <c r="F3586" s="2">
        <v>62.46</v>
      </c>
      <c r="G3586" s="2" t="s">
        <v>1330</v>
      </c>
      <c r="K3586"/>
      <c r="L3586"/>
      <c r="M3586"/>
      <c r="N3586"/>
      <c r="O3586"/>
      <c r="P3586"/>
    </row>
    <row r="3587" spans="1:16" hidden="1" outlineLevel="1" x14ac:dyDescent="0.25">
      <c r="A3587" s="2">
        <v>770.89080000000001</v>
      </c>
      <c r="B3587" s="2">
        <v>2</v>
      </c>
      <c r="C3587" s="2">
        <v>1539.7569000000001</v>
      </c>
      <c r="D3587" s="2">
        <v>1.0200000000000001E-2</v>
      </c>
      <c r="E3587" s="2">
        <v>0</v>
      </c>
      <c r="F3587" s="2">
        <v>75.709999999999994</v>
      </c>
      <c r="G3587" s="2" t="s">
        <v>1331</v>
      </c>
      <c r="K3587"/>
      <c r="L3587"/>
      <c r="M3587"/>
      <c r="N3587"/>
      <c r="O3587"/>
      <c r="P3587"/>
    </row>
    <row r="3588" spans="1:16" hidden="1" outlineLevel="1" x14ac:dyDescent="0.25">
      <c r="A3588" s="2">
        <v>514.26620000000003</v>
      </c>
      <c r="B3588" s="2">
        <v>3</v>
      </c>
      <c r="C3588" s="2">
        <v>1539.7569000000001</v>
      </c>
      <c r="D3588" s="2">
        <v>1.9800000000000002E-2</v>
      </c>
      <c r="E3588" s="2">
        <v>0</v>
      </c>
      <c r="F3588" s="2">
        <v>31.29</v>
      </c>
      <c r="G3588" s="2" t="s">
        <v>1331</v>
      </c>
      <c r="K3588"/>
      <c r="L3588"/>
      <c r="M3588"/>
      <c r="N3588"/>
      <c r="O3588"/>
      <c r="P3588"/>
    </row>
    <row r="3589" spans="1:16" hidden="1" outlineLevel="1" x14ac:dyDescent="0.25">
      <c r="A3589" s="2">
        <v>853.43</v>
      </c>
      <c r="B3589" s="2">
        <v>2</v>
      </c>
      <c r="C3589" s="2">
        <v>1704.8318999999999</v>
      </c>
      <c r="D3589" s="2">
        <v>1.35E-2</v>
      </c>
      <c r="E3589" s="2">
        <v>0</v>
      </c>
      <c r="F3589" s="2">
        <v>36.119999999999997</v>
      </c>
      <c r="G3589" s="2" t="s">
        <v>1332</v>
      </c>
      <c r="K3589"/>
      <c r="L3589"/>
      <c r="M3589"/>
      <c r="N3589"/>
      <c r="O3589"/>
      <c r="P3589"/>
    </row>
    <row r="3590" spans="1:16" hidden="1" outlineLevel="1" x14ac:dyDescent="0.25">
      <c r="A3590" s="2">
        <v>621.32529999999997</v>
      </c>
      <c r="B3590" s="2">
        <v>3</v>
      </c>
      <c r="C3590" s="2">
        <v>1860.933</v>
      </c>
      <c r="D3590" s="2">
        <v>2.1100000000000001E-2</v>
      </c>
      <c r="E3590" s="2">
        <v>1</v>
      </c>
      <c r="F3590" s="2">
        <v>15.49</v>
      </c>
      <c r="G3590" s="2" t="s">
        <v>1333</v>
      </c>
      <c r="K3590"/>
      <c r="L3590"/>
      <c r="M3590"/>
      <c r="N3590"/>
      <c r="O3590"/>
      <c r="P3590"/>
    </row>
    <row r="3591" spans="1:16" hidden="1" outlineLevel="1" x14ac:dyDescent="0.25">
      <c r="A3591" s="1" t="s">
        <v>0</v>
      </c>
      <c r="B3591" s="1" t="s">
        <v>1</v>
      </c>
      <c r="C3591" s="1" t="s">
        <v>2</v>
      </c>
      <c r="D3591" s="1" t="s">
        <v>3</v>
      </c>
      <c r="E3591" s="1" t="s">
        <v>4</v>
      </c>
      <c r="F3591" s="1" t="s">
        <v>5</v>
      </c>
      <c r="G3591" s="1" t="s">
        <v>6</v>
      </c>
    </row>
    <row r="3592" spans="1:16" collapsed="1" x14ac:dyDescent="0.25">
      <c r="A3592" s="3">
        <v>184</v>
      </c>
      <c r="B3592" s="2" t="s">
        <v>1337</v>
      </c>
      <c r="C3592" s="2" t="s">
        <v>1338</v>
      </c>
      <c r="D3592" s="2">
        <v>144</v>
      </c>
      <c r="E3592" s="2">
        <v>22242</v>
      </c>
      <c r="F3592" s="2">
        <v>5</v>
      </c>
      <c r="G3592" s="2">
        <v>28.7</v>
      </c>
    </row>
    <row r="3593" spans="1:16" hidden="1" outlineLevel="1" x14ac:dyDescent="0.25">
      <c r="A3593" s="1" t="s">
        <v>7</v>
      </c>
      <c r="B3593" s="1" t="s">
        <v>8</v>
      </c>
      <c r="C3593" s="1" t="s">
        <v>9</v>
      </c>
      <c r="D3593" s="1" t="s">
        <v>10</v>
      </c>
      <c r="E3593" s="1" t="s">
        <v>11</v>
      </c>
      <c r="F3593" s="1" t="s">
        <v>12</v>
      </c>
      <c r="G3593" s="1" t="s">
        <v>13</v>
      </c>
      <c r="H3593" s="1" t="s">
        <v>14</v>
      </c>
    </row>
    <row r="3594" spans="1:16" hidden="1" outlineLevel="1" x14ac:dyDescent="0.25">
      <c r="A3594" s="2">
        <v>419.54300000000001</v>
      </c>
      <c r="B3594" s="2">
        <v>3</v>
      </c>
      <c r="C3594" s="2">
        <v>1255.6117999999999</v>
      </c>
      <c r="D3594" s="2">
        <v>-4.4999999999999997E-3</v>
      </c>
      <c r="E3594" s="2">
        <v>1</v>
      </c>
      <c r="F3594" s="2">
        <v>21.04</v>
      </c>
      <c r="G3594" s="2" t="s">
        <v>1328</v>
      </c>
      <c r="H3594" s="2" t="s">
        <v>241</v>
      </c>
      <c r="K3594"/>
      <c r="L3594"/>
      <c r="M3594"/>
      <c r="N3594"/>
      <c r="O3594"/>
      <c r="P3594"/>
    </row>
    <row r="3595" spans="1:16" hidden="1" outlineLevel="1" x14ac:dyDescent="0.25">
      <c r="A3595" s="2">
        <v>770.89080000000001</v>
      </c>
      <c r="B3595" s="2">
        <v>2</v>
      </c>
      <c r="C3595" s="2">
        <v>1539.7569000000001</v>
      </c>
      <c r="D3595" s="2">
        <v>1.0200000000000001E-2</v>
      </c>
      <c r="E3595" s="2">
        <v>0</v>
      </c>
      <c r="F3595" s="2">
        <v>75.709999999999994</v>
      </c>
      <c r="G3595" s="2" t="s">
        <v>1331</v>
      </c>
      <c r="K3595"/>
      <c r="L3595"/>
      <c r="M3595"/>
      <c r="N3595"/>
      <c r="O3595"/>
      <c r="P3595"/>
    </row>
    <row r="3596" spans="1:16" hidden="1" outlineLevel="1" x14ac:dyDescent="0.25">
      <c r="A3596" s="2">
        <v>514.26620000000003</v>
      </c>
      <c r="B3596" s="2">
        <v>3</v>
      </c>
      <c r="C3596" s="2">
        <v>1539.7569000000001</v>
      </c>
      <c r="D3596" s="2">
        <v>1.9800000000000002E-2</v>
      </c>
      <c r="E3596" s="2">
        <v>0</v>
      </c>
      <c r="F3596" s="2">
        <v>31.29</v>
      </c>
      <c r="G3596" s="2" t="s">
        <v>1331</v>
      </c>
      <c r="K3596"/>
      <c r="L3596"/>
      <c r="M3596"/>
      <c r="N3596"/>
      <c r="O3596"/>
      <c r="P3596"/>
    </row>
    <row r="3597" spans="1:16" hidden="1" outlineLevel="1" x14ac:dyDescent="0.25">
      <c r="A3597" s="2">
        <v>853.43</v>
      </c>
      <c r="B3597" s="2">
        <v>2</v>
      </c>
      <c r="C3597" s="2">
        <v>1704.8318999999999</v>
      </c>
      <c r="D3597" s="2">
        <v>1.35E-2</v>
      </c>
      <c r="E3597" s="2">
        <v>0</v>
      </c>
      <c r="F3597" s="2">
        <v>36.119999999999997</v>
      </c>
      <c r="G3597" s="2" t="s">
        <v>1332</v>
      </c>
      <c r="K3597"/>
      <c r="L3597"/>
      <c r="M3597"/>
      <c r="N3597"/>
      <c r="O3597"/>
      <c r="P3597"/>
    </row>
    <row r="3598" spans="1:16" hidden="1" outlineLevel="1" x14ac:dyDescent="0.25">
      <c r="A3598" s="2">
        <v>621.32529999999997</v>
      </c>
      <c r="B3598" s="2">
        <v>3</v>
      </c>
      <c r="C3598" s="2">
        <v>1860.933</v>
      </c>
      <c r="D3598" s="2">
        <v>2.1100000000000001E-2</v>
      </c>
      <c r="E3598" s="2">
        <v>1</v>
      </c>
      <c r="F3598" s="2">
        <v>15.49</v>
      </c>
      <c r="G3598" s="2" t="s">
        <v>1333</v>
      </c>
      <c r="K3598"/>
      <c r="L3598"/>
      <c r="M3598"/>
      <c r="N3598"/>
      <c r="O3598"/>
      <c r="P3598"/>
    </row>
    <row r="3599" spans="1:16" hidden="1" outlineLevel="1" x14ac:dyDescent="0.25">
      <c r="A3599" s="2">
        <v>630.00019999999995</v>
      </c>
      <c r="B3599" s="2">
        <v>3</v>
      </c>
      <c r="C3599" s="2">
        <v>1886.9639</v>
      </c>
      <c r="D3599" s="2">
        <v>1.4999999999999999E-2</v>
      </c>
      <c r="E3599" s="2">
        <v>0</v>
      </c>
      <c r="F3599" s="2">
        <v>43.89</v>
      </c>
      <c r="G3599" s="2" t="s">
        <v>1334</v>
      </c>
      <c r="K3599"/>
      <c r="L3599"/>
      <c r="M3599"/>
      <c r="N3599"/>
      <c r="O3599"/>
      <c r="P3599"/>
    </row>
    <row r="3600" spans="1:16" hidden="1" outlineLevel="1" x14ac:dyDescent="0.25">
      <c r="A3600" s="1" t="s">
        <v>0</v>
      </c>
      <c r="B3600" s="1" t="s">
        <v>1</v>
      </c>
      <c r="C3600" s="1" t="s">
        <v>2</v>
      </c>
      <c r="D3600" s="1" t="s">
        <v>3</v>
      </c>
      <c r="E3600" s="1" t="s">
        <v>4</v>
      </c>
      <c r="F3600" s="1" t="s">
        <v>5</v>
      </c>
      <c r="G3600" s="1" t="s">
        <v>6</v>
      </c>
    </row>
    <row r="3601" spans="1:16" collapsed="1" x14ac:dyDescent="0.25">
      <c r="A3601" s="3">
        <v>184</v>
      </c>
      <c r="B3601" s="2" t="s">
        <v>331</v>
      </c>
      <c r="C3601" s="2" t="s">
        <v>255</v>
      </c>
      <c r="D3601" s="2">
        <v>187</v>
      </c>
      <c r="E3601" s="2">
        <v>54909</v>
      </c>
      <c r="F3601" s="2">
        <v>7</v>
      </c>
      <c r="G3601" s="2">
        <v>15.4</v>
      </c>
    </row>
    <row r="3602" spans="1:16" hidden="1" outlineLevel="1" x14ac:dyDescent="0.25">
      <c r="A3602" s="1" t="s">
        <v>7</v>
      </c>
      <c r="B3602" s="1" t="s">
        <v>8</v>
      </c>
      <c r="C3602" s="1" t="s">
        <v>9</v>
      </c>
      <c r="D3602" s="1" t="s">
        <v>10</v>
      </c>
      <c r="E3602" s="1" t="s">
        <v>11</v>
      </c>
      <c r="F3602" s="1" t="s">
        <v>12</v>
      </c>
      <c r="G3602" s="1" t="s">
        <v>13</v>
      </c>
      <c r="H3602" s="1" t="s">
        <v>14</v>
      </c>
    </row>
    <row r="3603" spans="1:16" hidden="1" outlineLevel="1" x14ac:dyDescent="0.25">
      <c r="A3603" s="2">
        <v>482.25380000000001</v>
      </c>
      <c r="B3603" s="2">
        <v>2</v>
      </c>
      <c r="C3603" s="2">
        <v>962.4855</v>
      </c>
      <c r="D3603" s="2">
        <v>7.4999999999999997E-3</v>
      </c>
      <c r="E3603" s="2">
        <v>0</v>
      </c>
      <c r="F3603" s="2">
        <v>36.950000000000003</v>
      </c>
      <c r="G3603" s="2" t="s">
        <v>256</v>
      </c>
      <c r="H3603" s="2" t="s">
        <v>241</v>
      </c>
      <c r="K3603"/>
      <c r="L3603"/>
      <c r="M3603"/>
      <c r="N3603"/>
      <c r="O3603"/>
      <c r="P3603"/>
    </row>
    <row r="3604" spans="1:16" hidden="1" outlineLevel="1" x14ac:dyDescent="0.25">
      <c r="A3604" s="2">
        <v>493.80489999999998</v>
      </c>
      <c r="B3604" s="2">
        <v>2</v>
      </c>
      <c r="C3604" s="2">
        <v>985.58079999999995</v>
      </c>
      <c r="D3604" s="2">
        <v>1.44E-2</v>
      </c>
      <c r="E3604" s="2">
        <v>0</v>
      </c>
      <c r="F3604" s="2">
        <v>44.72</v>
      </c>
      <c r="G3604" s="2" t="s">
        <v>370</v>
      </c>
      <c r="K3604"/>
      <c r="L3604"/>
      <c r="M3604"/>
      <c r="N3604"/>
      <c r="O3604"/>
      <c r="P3604"/>
    </row>
    <row r="3605" spans="1:16" hidden="1" outlineLevel="1" x14ac:dyDescent="0.25">
      <c r="A3605" s="2">
        <v>501.78480000000002</v>
      </c>
      <c r="B3605" s="2">
        <v>2</v>
      </c>
      <c r="C3605" s="2">
        <v>1001.5506</v>
      </c>
      <c r="D3605" s="2">
        <v>4.5999999999999999E-3</v>
      </c>
      <c r="E3605" s="2">
        <v>0</v>
      </c>
      <c r="F3605" s="2">
        <v>49.33</v>
      </c>
      <c r="G3605" s="2" t="s">
        <v>257</v>
      </c>
      <c r="K3605"/>
      <c r="L3605"/>
      <c r="M3605"/>
      <c r="N3605"/>
      <c r="O3605"/>
      <c r="P3605"/>
    </row>
    <row r="3606" spans="1:16" hidden="1" outlineLevel="1" x14ac:dyDescent="0.25">
      <c r="A3606" s="2">
        <v>601.3297</v>
      </c>
      <c r="B3606" s="2">
        <v>2</v>
      </c>
      <c r="C3606" s="2">
        <v>1200.635</v>
      </c>
      <c r="D3606" s="2">
        <v>9.9000000000000008E-3</v>
      </c>
      <c r="E3606" s="2">
        <v>1</v>
      </c>
      <c r="F3606" s="2">
        <v>36.299999999999997</v>
      </c>
      <c r="G3606" s="2" t="s">
        <v>867</v>
      </c>
      <c r="K3606"/>
      <c r="L3606"/>
      <c r="M3606"/>
      <c r="N3606"/>
      <c r="O3606"/>
      <c r="P3606"/>
    </row>
    <row r="3607" spans="1:16" hidden="1" outlineLevel="1" x14ac:dyDescent="0.25">
      <c r="A3607" s="2">
        <v>614.34050000000002</v>
      </c>
      <c r="B3607" s="2">
        <v>2</v>
      </c>
      <c r="C3607" s="2">
        <v>1226.6619000000001</v>
      </c>
      <c r="D3607" s="2">
        <v>4.4999999999999997E-3</v>
      </c>
      <c r="E3607" s="2">
        <v>0</v>
      </c>
      <c r="F3607" s="2">
        <v>51.98</v>
      </c>
      <c r="G3607" s="2" t="s">
        <v>694</v>
      </c>
      <c r="K3607"/>
      <c r="L3607"/>
      <c r="M3607"/>
      <c r="N3607"/>
      <c r="O3607"/>
      <c r="P3607"/>
    </row>
    <row r="3608" spans="1:16" hidden="1" outlineLevel="1" x14ac:dyDescent="0.25">
      <c r="A3608" s="2">
        <v>658.38869999999997</v>
      </c>
      <c r="B3608" s="2">
        <v>2</v>
      </c>
      <c r="C3608" s="2">
        <v>1314.7507000000001</v>
      </c>
      <c r="D3608" s="2">
        <v>1.21E-2</v>
      </c>
      <c r="E3608" s="2">
        <v>0</v>
      </c>
      <c r="F3608" s="2">
        <v>61.17</v>
      </c>
      <c r="G3608" s="2" t="s">
        <v>258</v>
      </c>
      <c r="K3608"/>
      <c r="L3608"/>
      <c r="M3608"/>
      <c r="N3608"/>
      <c r="O3608"/>
      <c r="P3608"/>
    </row>
    <row r="3609" spans="1:16" hidden="1" outlineLevel="1" x14ac:dyDescent="0.25">
      <c r="A3609" s="2">
        <v>671.34400000000005</v>
      </c>
      <c r="B3609" s="2">
        <v>2</v>
      </c>
      <c r="C3609" s="2">
        <v>1340.6685</v>
      </c>
      <c r="D3609" s="2">
        <v>4.8999999999999998E-3</v>
      </c>
      <c r="E3609" s="2">
        <v>0</v>
      </c>
      <c r="F3609" s="2">
        <v>21.32</v>
      </c>
      <c r="G3609" s="2" t="s">
        <v>264</v>
      </c>
      <c r="K3609"/>
      <c r="L3609"/>
      <c r="M3609"/>
      <c r="N3609"/>
      <c r="O3609"/>
      <c r="P3609"/>
    </row>
    <row r="3610" spans="1:16" hidden="1" outlineLevel="1" x14ac:dyDescent="0.25">
      <c r="A3610" s="1" t="s">
        <v>0</v>
      </c>
      <c r="B3610" s="1" t="s">
        <v>1</v>
      </c>
      <c r="C3610" s="1" t="s">
        <v>2</v>
      </c>
      <c r="D3610" s="1" t="s">
        <v>3</v>
      </c>
      <c r="E3610" s="1" t="s">
        <v>4</v>
      </c>
      <c r="F3610" s="1" t="s">
        <v>5</v>
      </c>
      <c r="G3610" s="1" t="s">
        <v>6</v>
      </c>
    </row>
    <row r="3611" spans="1:16" collapsed="1" x14ac:dyDescent="0.25">
      <c r="A3611" s="3">
        <v>184</v>
      </c>
      <c r="B3611" s="2" t="s">
        <v>751</v>
      </c>
      <c r="C3611" s="2" t="s">
        <v>752</v>
      </c>
      <c r="D3611" s="2">
        <v>98</v>
      </c>
      <c r="E3611" s="2">
        <v>55146</v>
      </c>
      <c r="F3611" s="2">
        <v>3</v>
      </c>
      <c r="G3611" s="2">
        <v>6</v>
      </c>
    </row>
    <row r="3612" spans="1:16" hidden="1" outlineLevel="1" x14ac:dyDescent="0.25">
      <c r="A3612" s="1" t="s">
        <v>7</v>
      </c>
      <c r="B3612" s="1" t="s">
        <v>8</v>
      </c>
      <c r="C3612" s="1" t="s">
        <v>9</v>
      </c>
      <c r="D3612" s="1" t="s">
        <v>10</v>
      </c>
      <c r="E3612" s="1" t="s">
        <v>11</v>
      </c>
      <c r="F3612" s="1" t="s">
        <v>12</v>
      </c>
      <c r="G3612" s="1" t="s">
        <v>13</v>
      </c>
      <c r="H3612" s="1" t="s">
        <v>14</v>
      </c>
    </row>
    <row r="3613" spans="1:16" hidden="1" outlineLevel="1" x14ac:dyDescent="0.25">
      <c r="A3613" s="2">
        <v>482.25380000000001</v>
      </c>
      <c r="B3613" s="2">
        <v>2</v>
      </c>
      <c r="C3613" s="2">
        <v>962.4855</v>
      </c>
      <c r="D3613" s="2">
        <v>7.4999999999999997E-3</v>
      </c>
      <c r="E3613" s="2">
        <v>0</v>
      </c>
      <c r="F3613" s="2">
        <v>36.950000000000003</v>
      </c>
      <c r="G3613" s="2" t="s">
        <v>256</v>
      </c>
      <c r="H3613" s="2" t="s">
        <v>241</v>
      </c>
      <c r="K3613"/>
      <c r="L3613"/>
      <c r="M3613"/>
      <c r="N3613"/>
      <c r="O3613"/>
      <c r="P3613"/>
    </row>
    <row r="3614" spans="1:16" hidden="1" outlineLevel="1" x14ac:dyDescent="0.25">
      <c r="A3614" s="2">
        <v>493.80489999999998</v>
      </c>
      <c r="B3614" s="2">
        <v>2</v>
      </c>
      <c r="C3614" s="2">
        <v>985.58079999999995</v>
      </c>
      <c r="D3614" s="2">
        <v>1.44E-2</v>
      </c>
      <c r="E3614" s="2">
        <v>0</v>
      </c>
      <c r="F3614" s="2">
        <v>44.72</v>
      </c>
      <c r="G3614" s="2" t="s">
        <v>370</v>
      </c>
      <c r="K3614"/>
      <c r="L3614"/>
      <c r="M3614"/>
      <c r="N3614"/>
      <c r="O3614"/>
      <c r="P3614"/>
    </row>
    <row r="3615" spans="1:16" hidden="1" outlineLevel="1" x14ac:dyDescent="0.25">
      <c r="A3615" s="2">
        <v>614.34050000000002</v>
      </c>
      <c r="B3615" s="2">
        <v>2</v>
      </c>
      <c r="C3615" s="2">
        <v>1226.6619000000001</v>
      </c>
      <c r="D3615" s="2">
        <v>4.4999999999999997E-3</v>
      </c>
      <c r="E3615" s="2">
        <v>0</v>
      </c>
      <c r="F3615" s="2">
        <v>51.98</v>
      </c>
      <c r="G3615" s="2" t="s">
        <v>694</v>
      </c>
      <c r="K3615"/>
      <c r="L3615"/>
      <c r="M3615"/>
      <c r="N3615"/>
      <c r="O3615"/>
      <c r="P3615"/>
    </row>
    <row r="3616" spans="1:16" hidden="1" outlineLevel="1" x14ac:dyDescent="0.25">
      <c r="A3616" s="1" t="s">
        <v>0</v>
      </c>
      <c r="B3616" s="1" t="s">
        <v>1</v>
      </c>
      <c r="C3616" s="1" t="s">
        <v>2</v>
      </c>
      <c r="D3616" s="1" t="s">
        <v>3</v>
      </c>
      <c r="E3616" s="1" t="s">
        <v>4</v>
      </c>
      <c r="F3616" s="1" t="s">
        <v>5</v>
      </c>
      <c r="G3616" s="1" t="s">
        <v>6</v>
      </c>
    </row>
    <row r="3617" spans="1:16" collapsed="1" x14ac:dyDescent="0.25">
      <c r="A3617" s="3">
        <v>184</v>
      </c>
      <c r="B3617" s="2" t="s">
        <v>1339</v>
      </c>
      <c r="C3617" s="2" t="s">
        <v>1340</v>
      </c>
      <c r="D3617" s="2">
        <v>183</v>
      </c>
      <c r="E3617" s="2">
        <v>41846</v>
      </c>
      <c r="F3617" s="2">
        <v>9</v>
      </c>
      <c r="G3617" s="2">
        <v>25.9</v>
      </c>
    </row>
    <row r="3618" spans="1:16" hidden="1" outlineLevel="1" x14ac:dyDescent="0.25">
      <c r="A3618" s="1" t="s">
        <v>7</v>
      </c>
      <c r="B3618" s="1" t="s">
        <v>8</v>
      </c>
      <c r="C3618" s="1" t="s">
        <v>9</v>
      </c>
      <c r="D3618" s="1" t="s">
        <v>10</v>
      </c>
      <c r="E3618" s="1" t="s">
        <v>11</v>
      </c>
      <c r="F3618" s="1" t="s">
        <v>12</v>
      </c>
      <c r="G3618" s="1" t="s">
        <v>13</v>
      </c>
      <c r="H3618" s="1" t="s">
        <v>14</v>
      </c>
    </row>
    <row r="3619" spans="1:16" hidden="1" outlineLevel="1" x14ac:dyDescent="0.25">
      <c r="A3619" s="2">
        <v>406.21280000000002</v>
      </c>
      <c r="B3619" s="2">
        <v>2</v>
      </c>
      <c r="C3619" s="2">
        <v>810.4058</v>
      </c>
      <c r="D3619" s="2">
        <v>5.1999999999999998E-3</v>
      </c>
      <c r="E3619" s="2">
        <v>0</v>
      </c>
      <c r="F3619" s="2">
        <v>40.5</v>
      </c>
      <c r="G3619" s="2" t="s">
        <v>1341</v>
      </c>
      <c r="K3619"/>
      <c r="L3619"/>
      <c r="M3619"/>
      <c r="N3619"/>
      <c r="O3619"/>
      <c r="P3619"/>
    </row>
    <row r="3620" spans="1:16" hidden="1" outlineLevel="1" x14ac:dyDescent="0.25">
      <c r="A3620" s="2">
        <v>444.2604</v>
      </c>
      <c r="B3620" s="2">
        <v>2</v>
      </c>
      <c r="C3620" s="2">
        <v>886.50250000000005</v>
      </c>
      <c r="D3620" s="2">
        <v>3.8E-3</v>
      </c>
      <c r="E3620" s="2">
        <v>0</v>
      </c>
      <c r="F3620" s="2">
        <v>31.9</v>
      </c>
      <c r="G3620" s="2" t="s">
        <v>1342</v>
      </c>
      <c r="K3620"/>
      <c r="L3620"/>
      <c r="M3620"/>
      <c r="N3620"/>
      <c r="O3620"/>
      <c r="P3620"/>
    </row>
    <row r="3621" spans="1:16" hidden="1" outlineLevel="1" x14ac:dyDescent="0.25">
      <c r="A3621" s="2">
        <v>449.74529999999999</v>
      </c>
      <c r="B3621" s="2">
        <v>2</v>
      </c>
      <c r="C3621" s="2">
        <v>897.47080000000005</v>
      </c>
      <c r="D3621" s="2">
        <v>5.1999999999999998E-3</v>
      </c>
      <c r="E3621" s="2">
        <v>0</v>
      </c>
      <c r="F3621" s="2">
        <v>45.88</v>
      </c>
      <c r="G3621" s="2" t="s">
        <v>1343</v>
      </c>
      <c r="K3621"/>
      <c r="L3621"/>
      <c r="M3621"/>
      <c r="N3621"/>
      <c r="O3621"/>
      <c r="P3621"/>
    </row>
    <row r="3622" spans="1:16" hidden="1" outlineLevel="1" x14ac:dyDescent="0.25">
      <c r="A3622" s="2">
        <v>477.75549999999998</v>
      </c>
      <c r="B3622" s="2">
        <v>2</v>
      </c>
      <c r="C3622" s="2">
        <v>953.49699999999996</v>
      </c>
      <c r="D3622" s="2">
        <v>-5.0000000000000001E-4</v>
      </c>
      <c r="E3622" s="2">
        <v>0</v>
      </c>
      <c r="F3622" s="2">
        <v>45.33</v>
      </c>
      <c r="G3622" s="2" t="s">
        <v>1344</v>
      </c>
      <c r="K3622"/>
      <c r="L3622"/>
      <c r="M3622"/>
      <c r="N3622"/>
      <c r="O3622"/>
      <c r="P3622"/>
    </row>
    <row r="3623" spans="1:16" hidden="1" outlineLevel="1" x14ac:dyDescent="0.25">
      <c r="A3623" s="2">
        <v>579.31320000000005</v>
      </c>
      <c r="B3623" s="2">
        <v>2</v>
      </c>
      <c r="C3623" s="2">
        <v>1156.6088</v>
      </c>
      <c r="D3623" s="2">
        <v>3.0999999999999999E-3</v>
      </c>
      <c r="E3623" s="2">
        <v>0</v>
      </c>
      <c r="F3623" s="2">
        <v>48.24</v>
      </c>
      <c r="G3623" s="2" t="s">
        <v>1345</v>
      </c>
      <c r="K3623"/>
      <c r="L3623"/>
      <c r="M3623"/>
      <c r="N3623"/>
      <c r="O3623"/>
      <c r="P3623"/>
    </row>
    <row r="3624" spans="1:16" hidden="1" outlineLevel="1" x14ac:dyDescent="0.25">
      <c r="A3624" s="2">
        <v>641.32169999999996</v>
      </c>
      <c r="B3624" s="2">
        <v>2</v>
      </c>
      <c r="C3624" s="2">
        <v>1280.6248000000001</v>
      </c>
      <c r="D3624" s="2">
        <v>4.0000000000000001E-3</v>
      </c>
      <c r="E3624" s="2">
        <v>0</v>
      </c>
      <c r="F3624" s="2">
        <v>57.47</v>
      </c>
      <c r="G3624" s="2" t="s">
        <v>1346</v>
      </c>
      <c r="K3624"/>
      <c r="L3624"/>
      <c r="M3624"/>
      <c r="N3624"/>
      <c r="O3624"/>
      <c r="P3624"/>
    </row>
    <row r="3625" spans="1:16" hidden="1" outlineLevel="1" x14ac:dyDescent="0.25">
      <c r="A3625" s="2">
        <v>447.88099999999997</v>
      </c>
      <c r="B3625" s="2">
        <v>3</v>
      </c>
      <c r="C3625" s="2">
        <v>1340.6282000000001</v>
      </c>
      <c r="D3625" s="2">
        <v>-7.1000000000000004E-3</v>
      </c>
      <c r="E3625" s="2">
        <v>1</v>
      </c>
      <c r="F3625" s="2">
        <v>21.4</v>
      </c>
      <c r="G3625" s="2" t="s">
        <v>1347</v>
      </c>
      <c r="K3625"/>
      <c r="L3625"/>
      <c r="M3625"/>
      <c r="N3625"/>
      <c r="O3625"/>
      <c r="P3625"/>
    </row>
    <row r="3626" spans="1:16" hidden="1" outlineLevel="1" x14ac:dyDescent="0.25">
      <c r="A3626" s="2">
        <v>453.2192</v>
      </c>
      <c r="B3626" s="2">
        <v>3</v>
      </c>
      <c r="C3626" s="2">
        <v>1356.6231</v>
      </c>
      <c r="D3626" s="2">
        <v>1.26E-2</v>
      </c>
      <c r="E3626" s="2">
        <v>1</v>
      </c>
      <c r="F3626" s="2">
        <v>36.71</v>
      </c>
      <c r="G3626" s="2" t="s">
        <v>1347</v>
      </c>
      <c r="H3626" s="2" t="s">
        <v>241</v>
      </c>
      <c r="K3626"/>
      <c r="L3626"/>
      <c r="M3626"/>
      <c r="N3626"/>
      <c r="O3626"/>
      <c r="P3626"/>
    </row>
    <row r="3627" spans="1:16" hidden="1" outlineLevel="1" x14ac:dyDescent="0.25">
      <c r="A3627" s="2">
        <v>841.92160000000001</v>
      </c>
      <c r="B3627" s="2">
        <v>2</v>
      </c>
      <c r="C3627" s="2">
        <v>1681.8199</v>
      </c>
      <c r="D3627" s="2">
        <v>8.6999999999999994E-3</v>
      </c>
      <c r="E3627" s="2">
        <v>0</v>
      </c>
      <c r="F3627" s="2">
        <v>29.89</v>
      </c>
      <c r="G3627" s="2" t="s">
        <v>1348</v>
      </c>
      <c r="K3627"/>
      <c r="L3627"/>
      <c r="M3627"/>
      <c r="N3627"/>
      <c r="O3627"/>
      <c r="P3627"/>
    </row>
    <row r="3628" spans="1:16" hidden="1" outlineLevel="1" x14ac:dyDescent="0.25">
      <c r="A3628" s="2">
        <v>507.47910000000002</v>
      </c>
      <c r="B3628" s="2">
        <v>4</v>
      </c>
      <c r="C3628" s="2">
        <v>2025.8711000000001</v>
      </c>
      <c r="D3628" s="2">
        <v>1.6E-2</v>
      </c>
      <c r="E3628" s="2">
        <v>1</v>
      </c>
      <c r="F3628" s="2">
        <v>17.28</v>
      </c>
      <c r="G3628" s="2" t="s">
        <v>1349</v>
      </c>
      <c r="K3628"/>
      <c r="L3628"/>
      <c r="M3628"/>
      <c r="N3628"/>
      <c r="O3628"/>
      <c r="P3628"/>
    </row>
    <row r="3629" spans="1:16" hidden="1" outlineLevel="1" x14ac:dyDescent="0.25">
      <c r="A3629" s="1" t="s">
        <v>0</v>
      </c>
      <c r="B3629" s="1" t="s">
        <v>1</v>
      </c>
      <c r="C3629" s="1" t="s">
        <v>2</v>
      </c>
      <c r="D3629" s="1" t="s">
        <v>3</v>
      </c>
      <c r="E3629" s="1" t="s">
        <v>4</v>
      </c>
      <c r="F3629" s="1" t="s">
        <v>5</v>
      </c>
      <c r="G3629" s="1" t="s">
        <v>6</v>
      </c>
    </row>
    <row r="3630" spans="1:16" collapsed="1" x14ac:dyDescent="0.25">
      <c r="A3630" s="3">
        <v>184</v>
      </c>
      <c r="B3630" s="2" t="s">
        <v>323</v>
      </c>
      <c r="C3630" s="2" t="s">
        <v>259</v>
      </c>
      <c r="D3630" s="2">
        <v>181</v>
      </c>
      <c r="E3630" s="2">
        <v>37282</v>
      </c>
      <c r="F3630" s="2">
        <v>7</v>
      </c>
      <c r="G3630" s="2">
        <v>20.100000000000001</v>
      </c>
    </row>
    <row r="3631" spans="1:16" hidden="1" outlineLevel="1" x14ac:dyDescent="0.25">
      <c r="A3631" s="1" t="s">
        <v>7</v>
      </c>
      <c r="B3631" s="1" t="s">
        <v>8</v>
      </c>
      <c r="C3631" s="1" t="s">
        <v>9</v>
      </c>
      <c r="D3631" s="1" t="s">
        <v>10</v>
      </c>
      <c r="E3631" s="1" t="s">
        <v>11</v>
      </c>
      <c r="F3631" s="1" t="s">
        <v>12</v>
      </c>
      <c r="G3631" s="1" t="s">
        <v>13</v>
      </c>
      <c r="H3631" s="1" t="s">
        <v>14</v>
      </c>
    </row>
    <row r="3632" spans="1:16" hidden="1" outlineLevel="1" x14ac:dyDescent="0.25">
      <c r="A3632" s="2">
        <v>406.21390000000002</v>
      </c>
      <c r="B3632" s="2">
        <v>2</v>
      </c>
      <c r="C3632" s="2">
        <v>810.41229999999996</v>
      </c>
      <c r="D3632" s="2">
        <v>8.9999999999999998E-4</v>
      </c>
      <c r="E3632" s="2">
        <v>0</v>
      </c>
      <c r="F3632" s="2">
        <v>31.71</v>
      </c>
      <c r="G3632" s="2" t="s">
        <v>244</v>
      </c>
      <c r="K3632"/>
      <c r="L3632"/>
      <c r="M3632"/>
      <c r="N3632"/>
      <c r="O3632"/>
      <c r="P3632"/>
    </row>
    <row r="3633" spans="1:16" hidden="1" outlineLevel="1" x14ac:dyDescent="0.25">
      <c r="A3633" s="2">
        <v>418.72890000000001</v>
      </c>
      <c r="B3633" s="2">
        <v>2</v>
      </c>
      <c r="C3633" s="2">
        <v>835.44399999999996</v>
      </c>
      <c r="D3633" s="2">
        <v>-6.9999999999999999E-4</v>
      </c>
      <c r="E3633" s="2">
        <v>0</v>
      </c>
      <c r="F3633" s="2">
        <v>51.92</v>
      </c>
      <c r="G3633" s="2" t="s">
        <v>260</v>
      </c>
      <c r="K3633"/>
      <c r="L3633"/>
      <c r="M3633"/>
      <c r="N3633"/>
      <c r="O3633"/>
      <c r="P3633"/>
    </row>
    <row r="3634" spans="1:16" hidden="1" outlineLevel="1" x14ac:dyDescent="0.25">
      <c r="A3634" s="2">
        <v>484.74650000000003</v>
      </c>
      <c r="B3634" s="2">
        <v>2</v>
      </c>
      <c r="C3634" s="2">
        <v>967.47630000000004</v>
      </c>
      <c r="D3634" s="2">
        <v>2.2000000000000001E-3</v>
      </c>
      <c r="E3634" s="2">
        <v>0</v>
      </c>
      <c r="F3634" s="2">
        <v>49.91</v>
      </c>
      <c r="G3634" s="2" t="s">
        <v>262</v>
      </c>
      <c r="K3634"/>
      <c r="L3634"/>
      <c r="M3634"/>
      <c r="N3634"/>
      <c r="O3634"/>
      <c r="P3634"/>
    </row>
    <row r="3635" spans="1:16" hidden="1" outlineLevel="1" x14ac:dyDescent="0.25">
      <c r="A3635" s="2">
        <v>507.30189999999999</v>
      </c>
      <c r="B3635" s="2">
        <v>2</v>
      </c>
      <c r="C3635" s="2">
        <v>1012.5916999999999</v>
      </c>
      <c r="D3635" s="2">
        <v>-2.3999999999999998E-3</v>
      </c>
      <c r="E3635" s="2">
        <v>0</v>
      </c>
      <c r="F3635" s="2">
        <v>38.99</v>
      </c>
      <c r="G3635" s="2" t="s">
        <v>245</v>
      </c>
      <c r="K3635"/>
      <c r="L3635"/>
      <c r="M3635"/>
      <c r="N3635"/>
      <c r="O3635"/>
      <c r="P3635"/>
    </row>
    <row r="3636" spans="1:16" hidden="1" outlineLevel="1" x14ac:dyDescent="0.25">
      <c r="A3636" s="2">
        <v>626.34180000000003</v>
      </c>
      <c r="B3636" s="2">
        <v>2</v>
      </c>
      <c r="C3636" s="2">
        <v>1250.6619000000001</v>
      </c>
      <c r="D3636" s="2">
        <v>7.1000000000000004E-3</v>
      </c>
      <c r="E3636" s="2">
        <v>0</v>
      </c>
      <c r="F3636" s="2">
        <v>66.27</v>
      </c>
      <c r="G3636" s="2" t="s">
        <v>246</v>
      </c>
      <c r="K3636"/>
      <c r="L3636"/>
      <c r="M3636"/>
      <c r="N3636"/>
      <c r="O3636"/>
      <c r="P3636"/>
    </row>
    <row r="3637" spans="1:16" hidden="1" outlineLevel="1" x14ac:dyDescent="0.25">
      <c r="A3637" s="2">
        <v>678.31330000000003</v>
      </c>
      <c r="B3637" s="2">
        <v>2</v>
      </c>
      <c r="C3637" s="2">
        <v>1354.6010000000001</v>
      </c>
      <c r="D3637" s="2">
        <v>1.11E-2</v>
      </c>
      <c r="E3637" s="2">
        <v>0</v>
      </c>
      <c r="F3637" s="2">
        <v>29.21</v>
      </c>
      <c r="G3637" s="2" t="s">
        <v>400</v>
      </c>
      <c r="K3637"/>
      <c r="L3637"/>
      <c r="M3637"/>
      <c r="N3637"/>
      <c r="O3637"/>
      <c r="P3637"/>
    </row>
    <row r="3638" spans="1:16" hidden="1" outlineLevel="1" x14ac:dyDescent="0.25">
      <c r="A3638" s="2">
        <v>701.87630000000001</v>
      </c>
      <c r="B3638" s="2">
        <v>2</v>
      </c>
      <c r="C3638" s="2">
        <v>1401.7285999999999</v>
      </c>
      <c r="D3638" s="2">
        <v>9.4000000000000004E-3</v>
      </c>
      <c r="E3638" s="2">
        <v>0</v>
      </c>
      <c r="F3638" s="2">
        <v>44.42</v>
      </c>
      <c r="G3638" s="2" t="s">
        <v>261</v>
      </c>
      <c r="H3638" s="2" t="s">
        <v>241</v>
      </c>
      <c r="K3638"/>
      <c r="L3638"/>
      <c r="M3638"/>
      <c r="N3638"/>
      <c r="O3638"/>
      <c r="P3638"/>
    </row>
    <row r="3639" spans="1:16" hidden="1" outlineLevel="1" x14ac:dyDescent="0.25">
      <c r="A3639" s="1" t="s">
        <v>0</v>
      </c>
      <c r="B3639" s="1" t="s">
        <v>1</v>
      </c>
      <c r="C3639" s="1" t="s">
        <v>2</v>
      </c>
      <c r="D3639" s="1" t="s">
        <v>3</v>
      </c>
      <c r="E3639" s="1" t="s">
        <v>4</v>
      </c>
      <c r="F3639" s="1" t="s">
        <v>5</v>
      </c>
      <c r="G3639" s="1" t="s">
        <v>6</v>
      </c>
    </row>
    <row r="3640" spans="1:16" collapsed="1" x14ac:dyDescent="0.25">
      <c r="A3640" s="3">
        <v>184</v>
      </c>
      <c r="B3640" s="2" t="s">
        <v>324</v>
      </c>
      <c r="C3640" s="2" t="s">
        <v>263</v>
      </c>
      <c r="D3640" s="2">
        <v>127</v>
      </c>
      <c r="E3640" s="2">
        <v>37165</v>
      </c>
      <c r="F3640" s="2">
        <v>4</v>
      </c>
      <c r="G3640" s="2">
        <v>10.1</v>
      </c>
    </row>
    <row r="3641" spans="1:16" hidden="1" outlineLevel="1" x14ac:dyDescent="0.25">
      <c r="A3641" s="1" t="s">
        <v>7</v>
      </c>
      <c r="B3641" s="1" t="s">
        <v>8</v>
      </c>
      <c r="C3641" s="1" t="s">
        <v>9</v>
      </c>
      <c r="D3641" s="1" t="s">
        <v>10</v>
      </c>
      <c r="E3641" s="1" t="s">
        <v>11</v>
      </c>
      <c r="F3641" s="1" t="s">
        <v>12</v>
      </c>
      <c r="G3641" s="1" t="s">
        <v>13</v>
      </c>
      <c r="H3641" s="1" t="s">
        <v>14</v>
      </c>
    </row>
    <row r="3642" spans="1:16" hidden="1" outlineLevel="1" x14ac:dyDescent="0.25">
      <c r="A3642" s="2">
        <v>406.21390000000002</v>
      </c>
      <c r="B3642" s="2">
        <v>2</v>
      </c>
      <c r="C3642" s="2">
        <v>810.41229999999996</v>
      </c>
      <c r="D3642" s="2">
        <v>8.9999999999999998E-4</v>
      </c>
      <c r="E3642" s="2">
        <v>0</v>
      </c>
      <c r="F3642" s="2">
        <v>31.71</v>
      </c>
      <c r="G3642" s="2" t="s">
        <v>244</v>
      </c>
      <c r="K3642"/>
      <c r="L3642"/>
      <c r="M3642"/>
      <c r="N3642"/>
      <c r="O3642"/>
      <c r="P3642"/>
    </row>
    <row r="3643" spans="1:16" hidden="1" outlineLevel="1" x14ac:dyDescent="0.25">
      <c r="A3643" s="2">
        <v>418.72890000000001</v>
      </c>
      <c r="B3643" s="2">
        <v>2</v>
      </c>
      <c r="C3643" s="2">
        <v>835.44399999999996</v>
      </c>
      <c r="D3643" s="2">
        <v>-6.9999999999999999E-4</v>
      </c>
      <c r="E3643" s="2">
        <v>0</v>
      </c>
      <c r="F3643" s="2">
        <v>51.92</v>
      </c>
      <c r="G3643" s="2" t="s">
        <v>260</v>
      </c>
      <c r="K3643"/>
      <c r="L3643"/>
      <c r="M3643"/>
      <c r="N3643"/>
      <c r="O3643"/>
      <c r="P3643"/>
    </row>
    <row r="3644" spans="1:16" hidden="1" outlineLevel="1" x14ac:dyDescent="0.25">
      <c r="A3644" s="2">
        <v>484.74650000000003</v>
      </c>
      <c r="B3644" s="2">
        <v>2</v>
      </c>
      <c r="C3644" s="2">
        <v>967.47630000000004</v>
      </c>
      <c r="D3644" s="2">
        <v>2.2000000000000001E-3</v>
      </c>
      <c r="E3644" s="2">
        <v>0</v>
      </c>
      <c r="F3644" s="2">
        <v>49.91</v>
      </c>
      <c r="G3644" s="2" t="s">
        <v>262</v>
      </c>
      <c r="K3644"/>
      <c r="L3644"/>
      <c r="M3644"/>
      <c r="N3644"/>
      <c r="O3644"/>
      <c r="P3644"/>
    </row>
    <row r="3645" spans="1:16" hidden="1" outlineLevel="1" x14ac:dyDescent="0.25">
      <c r="A3645" s="2">
        <v>626.34180000000003</v>
      </c>
      <c r="B3645" s="2">
        <v>2</v>
      </c>
      <c r="C3645" s="2">
        <v>1250.6619000000001</v>
      </c>
      <c r="D3645" s="2">
        <v>7.1000000000000004E-3</v>
      </c>
      <c r="E3645" s="2">
        <v>0</v>
      </c>
      <c r="F3645" s="2">
        <v>66.27</v>
      </c>
      <c r="G3645" s="2" t="s">
        <v>246</v>
      </c>
      <c r="K3645"/>
      <c r="L3645"/>
      <c r="M3645"/>
      <c r="N3645"/>
      <c r="O3645"/>
      <c r="P3645"/>
    </row>
    <row r="3646" spans="1:16" hidden="1" outlineLevel="1" x14ac:dyDescent="0.25">
      <c r="A3646" s="1" t="s">
        <v>0</v>
      </c>
      <c r="B3646" s="1" t="s">
        <v>1</v>
      </c>
      <c r="C3646" s="1" t="s">
        <v>2</v>
      </c>
      <c r="D3646" s="1" t="s">
        <v>3</v>
      </c>
      <c r="E3646" s="1" t="s">
        <v>4</v>
      </c>
      <c r="F3646" s="1" t="s">
        <v>5</v>
      </c>
      <c r="G3646" s="1" t="s">
        <v>6</v>
      </c>
    </row>
    <row r="3647" spans="1:16" collapsed="1" x14ac:dyDescent="0.25">
      <c r="A3647" s="3">
        <v>184</v>
      </c>
      <c r="B3647" s="2" t="s">
        <v>354</v>
      </c>
      <c r="C3647" s="2" t="s">
        <v>355</v>
      </c>
      <c r="D3647" s="2">
        <v>85</v>
      </c>
      <c r="E3647" s="2">
        <v>37636</v>
      </c>
      <c r="F3647" s="2">
        <v>3</v>
      </c>
      <c r="G3647" s="2">
        <v>8</v>
      </c>
    </row>
    <row r="3648" spans="1:16" hidden="1" outlineLevel="1" x14ac:dyDescent="0.25">
      <c r="A3648" s="1" t="s">
        <v>7</v>
      </c>
      <c r="B3648" s="1" t="s">
        <v>8</v>
      </c>
      <c r="C3648" s="1" t="s">
        <v>9</v>
      </c>
      <c r="D3648" s="1" t="s">
        <v>10</v>
      </c>
      <c r="E3648" s="1" t="s">
        <v>11</v>
      </c>
      <c r="F3648" s="1" t="s">
        <v>12</v>
      </c>
      <c r="G3648" s="1" t="s">
        <v>13</v>
      </c>
      <c r="H3648" s="1" t="s">
        <v>14</v>
      </c>
    </row>
    <row r="3649" spans="1:16" hidden="1" outlineLevel="1" x14ac:dyDescent="0.25">
      <c r="A3649" s="2">
        <v>406.21390000000002</v>
      </c>
      <c r="B3649" s="2">
        <v>2</v>
      </c>
      <c r="C3649" s="2">
        <v>810.41229999999996</v>
      </c>
      <c r="D3649" s="2">
        <v>8.9999999999999998E-4</v>
      </c>
      <c r="E3649" s="2">
        <v>0</v>
      </c>
      <c r="F3649" s="2">
        <v>31.71</v>
      </c>
      <c r="G3649" s="2" t="s">
        <v>244</v>
      </c>
      <c r="K3649"/>
      <c r="L3649"/>
      <c r="M3649"/>
      <c r="N3649"/>
      <c r="O3649"/>
      <c r="P3649"/>
    </row>
    <row r="3650" spans="1:16" hidden="1" outlineLevel="1" x14ac:dyDescent="0.25">
      <c r="A3650" s="2">
        <v>507.30189999999999</v>
      </c>
      <c r="B3650" s="2">
        <v>2</v>
      </c>
      <c r="C3650" s="2">
        <v>1012.5916999999999</v>
      </c>
      <c r="D3650" s="2">
        <v>-2.3999999999999998E-3</v>
      </c>
      <c r="E3650" s="2">
        <v>0</v>
      </c>
      <c r="F3650" s="2">
        <v>38.99</v>
      </c>
      <c r="G3650" s="2" t="s">
        <v>245</v>
      </c>
      <c r="K3650"/>
      <c r="L3650"/>
      <c r="M3650"/>
      <c r="N3650"/>
      <c r="O3650"/>
      <c r="P3650"/>
    </row>
    <row r="3651" spans="1:16" hidden="1" outlineLevel="1" x14ac:dyDescent="0.25">
      <c r="A3651" s="2">
        <v>626.34180000000003</v>
      </c>
      <c r="B3651" s="2">
        <v>2</v>
      </c>
      <c r="C3651" s="2">
        <v>1250.6619000000001</v>
      </c>
      <c r="D3651" s="2">
        <v>7.1000000000000004E-3</v>
      </c>
      <c r="E3651" s="2">
        <v>0</v>
      </c>
      <c r="F3651" s="2">
        <v>66.27</v>
      </c>
      <c r="G3651" s="2" t="s">
        <v>246</v>
      </c>
      <c r="K3651"/>
      <c r="L3651"/>
      <c r="M3651"/>
      <c r="N3651"/>
      <c r="O3651"/>
      <c r="P3651"/>
    </row>
    <row r="3652" spans="1:16" hidden="1" outlineLevel="1" x14ac:dyDescent="0.25">
      <c r="A3652" s="1" t="s">
        <v>0</v>
      </c>
      <c r="B3652" s="1" t="s">
        <v>1</v>
      </c>
      <c r="C3652" s="1" t="s">
        <v>2</v>
      </c>
      <c r="D3652" s="1" t="s">
        <v>3</v>
      </c>
      <c r="E3652" s="1" t="s">
        <v>4</v>
      </c>
      <c r="F3652" s="1" t="s">
        <v>5</v>
      </c>
      <c r="G3652" s="1" t="s">
        <v>6</v>
      </c>
    </row>
    <row r="3653" spans="1:16" collapsed="1" x14ac:dyDescent="0.25">
      <c r="A3653" s="3">
        <v>184</v>
      </c>
      <c r="B3653" s="2" t="s">
        <v>356</v>
      </c>
      <c r="C3653" s="2" t="s">
        <v>357</v>
      </c>
      <c r="D3653" s="2">
        <v>75</v>
      </c>
      <c r="E3653" s="2">
        <v>37531</v>
      </c>
      <c r="F3653" s="2">
        <v>3</v>
      </c>
      <c r="G3653" s="2">
        <v>6.9</v>
      </c>
    </row>
    <row r="3654" spans="1:16" hidden="1" outlineLevel="1" x14ac:dyDescent="0.25">
      <c r="A3654" s="1" t="s">
        <v>7</v>
      </c>
      <c r="B3654" s="1" t="s">
        <v>8</v>
      </c>
      <c r="C3654" s="1" t="s">
        <v>9</v>
      </c>
      <c r="D3654" s="1" t="s">
        <v>10</v>
      </c>
      <c r="E3654" s="1" t="s">
        <v>11</v>
      </c>
      <c r="F3654" s="1" t="s">
        <v>12</v>
      </c>
      <c r="G3654" s="1" t="s">
        <v>13</v>
      </c>
      <c r="H3654" s="1" t="s">
        <v>14</v>
      </c>
    </row>
    <row r="3655" spans="1:16" hidden="1" outlineLevel="1" x14ac:dyDescent="0.25">
      <c r="A3655" s="2">
        <v>406.21390000000002</v>
      </c>
      <c r="B3655" s="2">
        <v>2</v>
      </c>
      <c r="C3655" s="2">
        <v>810.41229999999996</v>
      </c>
      <c r="D3655" s="2">
        <v>8.9999999999999998E-4</v>
      </c>
      <c r="E3655" s="2">
        <v>0</v>
      </c>
      <c r="F3655" s="2">
        <v>31.71</v>
      </c>
      <c r="G3655" s="2" t="s">
        <v>244</v>
      </c>
      <c r="K3655"/>
      <c r="L3655"/>
      <c r="M3655"/>
      <c r="N3655"/>
      <c r="O3655"/>
      <c r="P3655"/>
    </row>
    <row r="3656" spans="1:16" hidden="1" outlineLevel="1" x14ac:dyDescent="0.25">
      <c r="A3656" s="2">
        <v>484.74650000000003</v>
      </c>
      <c r="B3656" s="2">
        <v>2</v>
      </c>
      <c r="C3656" s="2">
        <v>967.47630000000004</v>
      </c>
      <c r="D3656" s="2">
        <v>2.2000000000000001E-3</v>
      </c>
      <c r="E3656" s="2">
        <v>0</v>
      </c>
      <c r="F3656" s="2">
        <v>49.91</v>
      </c>
      <c r="G3656" s="2" t="s">
        <v>262</v>
      </c>
      <c r="K3656"/>
      <c r="L3656"/>
      <c r="M3656"/>
      <c r="N3656"/>
      <c r="O3656"/>
      <c r="P3656"/>
    </row>
    <row r="3657" spans="1:16" hidden="1" outlineLevel="1" x14ac:dyDescent="0.25">
      <c r="A3657" s="2">
        <v>507.30189999999999</v>
      </c>
      <c r="B3657" s="2">
        <v>2</v>
      </c>
      <c r="C3657" s="2">
        <v>1012.5916999999999</v>
      </c>
      <c r="D3657" s="2">
        <v>-2.3999999999999998E-3</v>
      </c>
      <c r="E3657" s="2">
        <v>0</v>
      </c>
      <c r="F3657" s="2">
        <v>38.99</v>
      </c>
      <c r="G3657" s="2" t="s">
        <v>245</v>
      </c>
      <c r="K3657"/>
      <c r="L3657"/>
      <c r="M3657"/>
      <c r="N3657"/>
      <c r="O3657"/>
      <c r="P3657"/>
    </row>
    <row r="3658" spans="1:16" hidden="1" outlineLevel="1" x14ac:dyDescent="0.25">
      <c r="A3658" s="1" t="s">
        <v>0</v>
      </c>
      <c r="B3658" s="1" t="s">
        <v>1</v>
      </c>
      <c r="C3658" s="1" t="s">
        <v>2</v>
      </c>
      <c r="D3658" s="1" t="s">
        <v>3</v>
      </c>
      <c r="E3658" s="1" t="s">
        <v>4</v>
      </c>
      <c r="F3658" s="1" t="s">
        <v>5</v>
      </c>
      <c r="G3658" s="1" t="s">
        <v>6</v>
      </c>
    </row>
    <row r="3659" spans="1:16" collapsed="1" x14ac:dyDescent="0.25">
      <c r="A3659" s="3">
        <v>184</v>
      </c>
      <c r="B3659" s="2" t="s">
        <v>321</v>
      </c>
      <c r="C3659" s="2" t="s">
        <v>242</v>
      </c>
      <c r="D3659" s="2">
        <v>177</v>
      </c>
      <c r="E3659" s="2">
        <v>46844</v>
      </c>
      <c r="F3659" s="2">
        <v>8</v>
      </c>
      <c r="G3659" s="2">
        <v>22.9</v>
      </c>
    </row>
    <row r="3660" spans="1:16" hidden="1" outlineLevel="1" x14ac:dyDescent="0.25">
      <c r="A3660" s="1" t="s">
        <v>7</v>
      </c>
      <c r="B3660" s="1" t="s">
        <v>8</v>
      </c>
      <c r="C3660" s="1" t="s">
        <v>9</v>
      </c>
      <c r="D3660" s="1" t="s">
        <v>10</v>
      </c>
      <c r="E3660" s="1" t="s">
        <v>11</v>
      </c>
      <c r="F3660" s="1" t="s">
        <v>12</v>
      </c>
      <c r="G3660" s="1" t="s">
        <v>13</v>
      </c>
      <c r="H3660" s="1" t="s">
        <v>14</v>
      </c>
    </row>
    <row r="3661" spans="1:16" hidden="1" outlineLevel="1" x14ac:dyDescent="0.25">
      <c r="A3661" s="2">
        <v>378.74380000000002</v>
      </c>
      <c r="B3661" s="2">
        <v>2</v>
      </c>
      <c r="C3661" s="2">
        <v>755.46529999999996</v>
      </c>
      <c r="D3661" s="2">
        <v>7.6E-3</v>
      </c>
      <c r="E3661" s="2">
        <v>0</v>
      </c>
      <c r="F3661" s="2">
        <v>45.89</v>
      </c>
      <c r="G3661" s="2" t="s">
        <v>252</v>
      </c>
      <c r="K3661"/>
      <c r="L3661"/>
      <c r="M3661"/>
      <c r="N3661"/>
      <c r="O3661"/>
      <c r="P3661"/>
    </row>
    <row r="3662" spans="1:16" hidden="1" outlineLevel="1" x14ac:dyDescent="0.25">
      <c r="A3662" s="2">
        <v>407.76</v>
      </c>
      <c r="B3662" s="2">
        <v>2</v>
      </c>
      <c r="C3662" s="2">
        <v>813.49599999999998</v>
      </c>
      <c r="D3662" s="2">
        <v>9.4000000000000004E-3</v>
      </c>
      <c r="E3662" s="2">
        <v>0</v>
      </c>
      <c r="F3662" s="2">
        <v>55.44</v>
      </c>
      <c r="G3662" s="2" t="s">
        <v>236</v>
      </c>
      <c r="K3662"/>
      <c r="L3662"/>
      <c r="M3662"/>
      <c r="N3662"/>
      <c r="O3662"/>
      <c r="P3662"/>
    </row>
    <row r="3663" spans="1:16" hidden="1" outlineLevel="1" x14ac:dyDescent="0.25">
      <c r="A3663" s="2">
        <v>643.86249999999995</v>
      </c>
      <c r="B3663" s="2">
        <v>2</v>
      </c>
      <c r="C3663" s="2">
        <v>1285.703</v>
      </c>
      <c r="D3663" s="2">
        <v>7.4999999999999997E-3</v>
      </c>
      <c r="E3663" s="2">
        <v>0</v>
      </c>
      <c r="F3663" s="2">
        <v>18.88</v>
      </c>
      <c r="G3663" s="2" t="s">
        <v>243</v>
      </c>
      <c r="K3663"/>
      <c r="L3663"/>
      <c r="M3663"/>
      <c r="N3663"/>
      <c r="O3663"/>
      <c r="P3663"/>
    </row>
    <row r="3664" spans="1:16" hidden="1" outlineLevel="1" x14ac:dyDescent="0.25">
      <c r="A3664" s="2">
        <v>644.86339999999996</v>
      </c>
      <c r="B3664" s="2">
        <v>2</v>
      </c>
      <c r="C3664" s="2">
        <v>1287.7034000000001</v>
      </c>
      <c r="D3664" s="2">
        <v>8.8999999999999999E-3</v>
      </c>
      <c r="E3664" s="2">
        <v>0</v>
      </c>
      <c r="F3664" s="2">
        <v>60.59</v>
      </c>
      <c r="G3664" s="2" t="s">
        <v>238</v>
      </c>
      <c r="K3664"/>
      <c r="L3664"/>
      <c r="M3664"/>
      <c r="N3664"/>
      <c r="O3664"/>
      <c r="P3664"/>
    </row>
    <row r="3665" spans="1:16" hidden="1" outlineLevel="1" x14ac:dyDescent="0.25">
      <c r="A3665" s="2">
        <v>708.86630000000002</v>
      </c>
      <c r="B3665" s="2">
        <v>2</v>
      </c>
      <c r="C3665" s="2">
        <v>1415.7144000000001</v>
      </c>
      <c r="D3665" s="2">
        <v>3.7000000000000002E-3</v>
      </c>
      <c r="E3665" s="2">
        <v>0</v>
      </c>
      <c r="F3665" s="2">
        <v>55.03</v>
      </c>
      <c r="G3665" s="2" t="s">
        <v>239</v>
      </c>
      <c r="K3665"/>
      <c r="L3665"/>
      <c r="M3665"/>
      <c r="N3665"/>
      <c r="O3665"/>
      <c r="P3665"/>
    </row>
    <row r="3666" spans="1:16" hidden="1" outlineLevel="1" x14ac:dyDescent="0.25">
      <c r="A3666" s="2">
        <v>789.91189999999995</v>
      </c>
      <c r="B3666" s="2">
        <v>2</v>
      </c>
      <c r="C3666" s="2">
        <v>1577.7936999999999</v>
      </c>
      <c r="D3666" s="2">
        <v>1.55E-2</v>
      </c>
      <c r="E3666" s="2">
        <v>0</v>
      </c>
      <c r="F3666" s="2">
        <v>43.94</v>
      </c>
      <c r="G3666" s="2" t="s">
        <v>253</v>
      </c>
      <c r="K3666"/>
      <c r="L3666"/>
      <c r="M3666"/>
      <c r="N3666"/>
      <c r="O3666"/>
      <c r="P3666"/>
    </row>
    <row r="3667" spans="1:16" hidden="1" outlineLevel="1" x14ac:dyDescent="0.25">
      <c r="A3667" s="2">
        <v>878.48059999999998</v>
      </c>
      <c r="B3667" s="2">
        <v>2</v>
      </c>
      <c r="C3667" s="2">
        <v>1754.9413999999999</v>
      </c>
      <c r="D3667" s="2">
        <v>5.1999999999999998E-3</v>
      </c>
      <c r="E3667" s="2">
        <v>0</v>
      </c>
      <c r="F3667" s="2">
        <v>22.13</v>
      </c>
      <c r="G3667" s="2" t="s">
        <v>1200</v>
      </c>
      <c r="K3667"/>
      <c r="L3667"/>
      <c r="M3667"/>
      <c r="N3667"/>
      <c r="O3667"/>
      <c r="P3667"/>
    </row>
    <row r="3668" spans="1:16" hidden="1" outlineLevel="1" x14ac:dyDescent="0.25">
      <c r="A3668" s="2">
        <v>597.28449999999998</v>
      </c>
      <c r="B3668" s="2">
        <v>3</v>
      </c>
      <c r="C3668" s="2">
        <v>1788.8366000000001</v>
      </c>
      <c r="D3668" s="2">
        <v>-4.7999999999999996E-3</v>
      </c>
      <c r="E3668" s="2">
        <v>0</v>
      </c>
      <c r="F3668" s="2">
        <v>15.5</v>
      </c>
      <c r="G3668" s="2" t="s">
        <v>1201</v>
      </c>
      <c r="K3668"/>
      <c r="L3668"/>
      <c r="M3668"/>
      <c r="N3668"/>
      <c r="O3668"/>
      <c r="P3668"/>
    </row>
    <row r="3669" spans="1:16" hidden="1" outlineLevel="1" x14ac:dyDescent="0.25">
      <c r="A3669" s="1" t="s">
        <v>0</v>
      </c>
      <c r="B3669" s="1" t="s">
        <v>1</v>
      </c>
      <c r="C3669" s="1" t="s">
        <v>2</v>
      </c>
      <c r="D3669" s="1" t="s">
        <v>3</v>
      </c>
      <c r="E3669" s="1" t="s">
        <v>4</v>
      </c>
      <c r="F3669" s="1" t="s">
        <v>5</v>
      </c>
      <c r="G3669" s="1" t="s">
        <v>6</v>
      </c>
    </row>
    <row r="3670" spans="1:16" collapsed="1" x14ac:dyDescent="0.25">
      <c r="A3670" s="3">
        <v>184</v>
      </c>
      <c r="B3670" s="2" t="s">
        <v>322</v>
      </c>
      <c r="C3670" s="2" t="s">
        <v>235</v>
      </c>
      <c r="D3670" s="2">
        <v>166</v>
      </c>
      <c r="E3670" s="2">
        <v>46942</v>
      </c>
      <c r="F3670" s="2">
        <v>5</v>
      </c>
      <c r="G3670" s="2">
        <v>12.4</v>
      </c>
    </row>
    <row r="3671" spans="1:16" hidden="1" outlineLevel="1" x14ac:dyDescent="0.25">
      <c r="A3671" s="1" t="s">
        <v>7</v>
      </c>
      <c r="B3671" s="1" t="s">
        <v>8</v>
      </c>
      <c r="C3671" s="1" t="s">
        <v>9</v>
      </c>
      <c r="D3671" s="1" t="s">
        <v>10</v>
      </c>
      <c r="E3671" s="1" t="s">
        <v>11</v>
      </c>
      <c r="F3671" s="1" t="s">
        <v>12</v>
      </c>
      <c r="G3671" s="1" t="s">
        <v>13</v>
      </c>
      <c r="H3671" s="1" t="s">
        <v>14</v>
      </c>
    </row>
    <row r="3672" spans="1:16" hidden="1" outlineLevel="1" x14ac:dyDescent="0.25">
      <c r="A3672" s="2">
        <v>378.74380000000002</v>
      </c>
      <c r="B3672" s="2">
        <v>2</v>
      </c>
      <c r="C3672" s="2">
        <v>755.46529999999996</v>
      </c>
      <c r="D3672" s="2">
        <v>7.6E-3</v>
      </c>
      <c r="E3672" s="2">
        <v>0</v>
      </c>
      <c r="F3672" s="2">
        <v>45.89</v>
      </c>
      <c r="G3672" s="2" t="s">
        <v>252</v>
      </c>
      <c r="K3672"/>
      <c r="L3672"/>
      <c r="M3672"/>
      <c r="N3672"/>
      <c r="O3672"/>
      <c r="P3672"/>
    </row>
    <row r="3673" spans="1:16" hidden="1" outlineLevel="1" x14ac:dyDescent="0.25">
      <c r="A3673" s="2">
        <v>407.76</v>
      </c>
      <c r="B3673" s="2">
        <v>2</v>
      </c>
      <c r="C3673" s="2">
        <v>813.49599999999998</v>
      </c>
      <c r="D3673" s="2">
        <v>9.4000000000000004E-3</v>
      </c>
      <c r="E3673" s="2">
        <v>0</v>
      </c>
      <c r="F3673" s="2">
        <v>55.44</v>
      </c>
      <c r="G3673" s="2" t="s">
        <v>236</v>
      </c>
      <c r="K3673"/>
      <c r="L3673"/>
      <c r="M3673"/>
      <c r="N3673"/>
      <c r="O3673"/>
      <c r="P3673"/>
    </row>
    <row r="3674" spans="1:16" hidden="1" outlineLevel="1" x14ac:dyDescent="0.25">
      <c r="A3674" s="2">
        <v>644.86339999999996</v>
      </c>
      <c r="B3674" s="2">
        <v>2</v>
      </c>
      <c r="C3674" s="2">
        <v>1287.7034000000001</v>
      </c>
      <c r="D3674" s="2">
        <v>8.8999999999999999E-3</v>
      </c>
      <c r="E3674" s="2">
        <v>0</v>
      </c>
      <c r="F3674" s="2">
        <v>60.59</v>
      </c>
      <c r="G3674" s="2" t="s">
        <v>238</v>
      </c>
      <c r="K3674"/>
      <c r="L3674"/>
      <c r="M3674"/>
      <c r="N3674"/>
      <c r="O3674"/>
      <c r="P3674"/>
    </row>
    <row r="3675" spans="1:16" hidden="1" outlineLevel="1" x14ac:dyDescent="0.25">
      <c r="A3675" s="2">
        <v>708.86630000000002</v>
      </c>
      <c r="B3675" s="2">
        <v>2</v>
      </c>
      <c r="C3675" s="2">
        <v>1415.7144000000001</v>
      </c>
      <c r="D3675" s="2">
        <v>3.7000000000000002E-3</v>
      </c>
      <c r="E3675" s="2">
        <v>0</v>
      </c>
      <c r="F3675" s="2">
        <v>55.03</v>
      </c>
      <c r="G3675" s="2" t="s">
        <v>239</v>
      </c>
      <c r="K3675"/>
      <c r="L3675"/>
      <c r="M3675"/>
      <c r="N3675"/>
      <c r="O3675"/>
      <c r="P3675"/>
    </row>
    <row r="3676" spans="1:16" hidden="1" outlineLevel="1" x14ac:dyDescent="0.25">
      <c r="A3676" s="2">
        <v>789.91189999999995</v>
      </c>
      <c r="B3676" s="2">
        <v>2</v>
      </c>
      <c r="C3676" s="2">
        <v>1577.7936999999999</v>
      </c>
      <c r="D3676" s="2">
        <v>1.55E-2</v>
      </c>
      <c r="E3676" s="2">
        <v>0</v>
      </c>
      <c r="F3676" s="2">
        <v>43.94</v>
      </c>
      <c r="G3676" s="2" t="s">
        <v>254</v>
      </c>
      <c r="K3676"/>
      <c r="L3676"/>
      <c r="M3676"/>
      <c r="N3676"/>
      <c r="O3676"/>
      <c r="P3676"/>
    </row>
    <row r="3677" spans="1:16" hidden="1" outlineLevel="1" x14ac:dyDescent="0.25">
      <c r="A3677" s="1" t="s">
        <v>0</v>
      </c>
      <c r="B3677" s="1" t="s">
        <v>1</v>
      </c>
      <c r="C3677" s="1" t="s">
        <v>2</v>
      </c>
      <c r="D3677" s="1" t="s">
        <v>3</v>
      </c>
      <c r="E3677" s="1" t="s">
        <v>4</v>
      </c>
      <c r="F3677" s="1" t="s">
        <v>5</v>
      </c>
      <c r="G3677" s="1" t="s">
        <v>6</v>
      </c>
    </row>
    <row r="3678" spans="1:16" collapsed="1" x14ac:dyDescent="0.25">
      <c r="A3678" s="3">
        <v>184</v>
      </c>
      <c r="B3678" s="2" t="s">
        <v>358</v>
      </c>
      <c r="C3678" s="2" t="s">
        <v>359</v>
      </c>
      <c r="D3678" s="2">
        <v>111</v>
      </c>
      <c r="E3678" s="2">
        <v>46767</v>
      </c>
      <c r="F3678" s="2">
        <v>5</v>
      </c>
      <c r="G3678" s="2">
        <v>12.8</v>
      </c>
    </row>
    <row r="3679" spans="1:16" hidden="1" outlineLevel="1" x14ac:dyDescent="0.25">
      <c r="A3679" s="1" t="s">
        <v>7</v>
      </c>
      <c r="B3679" s="1" t="s">
        <v>8</v>
      </c>
      <c r="C3679" s="1" t="s">
        <v>9</v>
      </c>
      <c r="D3679" s="1" t="s">
        <v>10</v>
      </c>
      <c r="E3679" s="1" t="s">
        <v>11</v>
      </c>
      <c r="F3679" s="1" t="s">
        <v>12</v>
      </c>
      <c r="G3679" s="1" t="s">
        <v>13</v>
      </c>
      <c r="H3679" s="1" t="s">
        <v>14</v>
      </c>
    </row>
    <row r="3680" spans="1:16" hidden="1" outlineLevel="1" x14ac:dyDescent="0.25">
      <c r="A3680" s="2">
        <v>378.74380000000002</v>
      </c>
      <c r="B3680" s="2">
        <v>2</v>
      </c>
      <c r="C3680" s="2">
        <v>755.46529999999996</v>
      </c>
      <c r="D3680" s="2">
        <v>7.6E-3</v>
      </c>
      <c r="E3680" s="2">
        <v>0</v>
      </c>
      <c r="F3680" s="2">
        <v>45.89</v>
      </c>
      <c r="G3680" s="2" t="s">
        <v>252</v>
      </c>
      <c r="K3680"/>
      <c r="L3680"/>
      <c r="M3680"/>
      <c r="N3680"/>
      <c r="O3680"/>
      <c r="P3680"/>
    </row>
    <row r="3681" spans="1:16" hidden="1" outlineLevel="1" x14ac:dyDescent="0.25">
      <c r="A3681" s="2">
        <v>407.76</v>
      </c>
      <c r="B3681" s="2">
        <v>2</v>
      </c>
      <c r="C3681" s="2">
        <v>813.49599999999998</v>
      </c>
      <c r="D3681" s="2">
        <v>9.4000000000000004E-3</v>
      </c>
      <c r="E3681" s="2">
        <v>0</v>
      </c>
      <c r="F3681" s="2">
        <v>55.44</v>
      </c>
      <c r="G3681" s="2" t="s">
        <v>236</v>
      </c>
      <c r="K3681"/>
      <c r="L3681"/>
      <c r="M3681"/>
      <c r="N3681"/>
      <c r="O3681"/>
      <c r="P3681"/>
    </row>
    <row r="3682" spans="1:16" hidden="1" outlineLevel="1" x14ac:dyDescent="0.25">
      <c r="A3682" s="2">
        <v>643.86249999999995</v>
      </c>
      <c r="B3682" s="2">
        <v>2</v>
      </c>
      <c r="C3682" s="2">
        <v>1285.703</v>
      </c>
      <c r="D3682" s="2">
        <v>7.4999999999999997E-3</v>
      </c>
      <c r="E3682" s="2">
        <v>0</v>
      </c>
      <c r="F3682" s="2">
        <v>18.88</v>
      </c>
      <c r="G3682" s="2" t="s">
        <v>243</v>
      </c>
      <c r="K3682"/>
      <c r="L3682"/>
      <c r="M3682"/>
      <c r="N3682"/>
      <c r="O3682"/>
      <c r="P3682"/>
    </row>
    <row r="3683" spans="1:16" hidden="1" outlineLevel="1" x14ac:dyDescent="0.25">
      <c r="A3683" s="2">
        <v>708.86630000000002</v>
      </c>
      <c r="B3683" s="2">
        <v>2</v>
      </c>
      <c r="C3683" s="2">
        <v>1415.7144000000001</v>
      </c>
      <c r="D3683" s="2">
        <v>3.7000000000000002E-3</v>
      </c>
      <c r="E3683" s="2">
        <v>0</v>
      </c>
      <c r="F3683" s="2">
        <v>55.03</v>
      </c>
      <c r="G3683" s="2" t="s">
        <v>239</v>
      </c>
      <c r="K3683"/>
      <c r="L3683"/>
      <c r="M3683"/>
      <c r="N3683"/>
      <c r="O3683"/>
      <c r="P3683"/>
    </row>
    <row r="3684" spans="1:16" hidden="1" outlineLevel="1" x14ac:dyDescent="0.25">
      <c r="A3684" s="2">
        <v>597.28449999999998</v>
      </c>
      <c r="B3684" s="2">
        <v>3</v>
      </c>
      <c r="C3684" s="2">
        <v>1788.8366000000001</v>
      </c>
      <c r="D3684" s="2">
        <v>-4.7999999999999996E-3</v>
      </c>
      <c r="E3684" s="2">
        <v>0</v>
      </c>
      <c r="F3684" s="2">
        <v>15.5</v>
      </c>
      <c r="G3684" s="2" t="s">
        <v>1201</v>
      </c>
      <c r="K3684"/>
      <c r="L3684"/>
      <c r="M3684"/>
      <c r="N3684"/>
      <c r="O3684"/>
      <c r="P3684"/>
    </row>
    <row r="3685" spans="1:16" hidden="1" outlineLevel="1" x14ac:dyDescent="0.25">
      <c r="A3685" s="1" t="s">
        <v>0</v>
      </c>
      <c r="B3685" s="1" t="s">
        <v>1</v>
      </c>
      <c r="C3685" s="1" t="s">
        <v>2</v>
      </c>
      <c r="D3685" s="1" t="s">
        <v>3</v>
      </c>
      <c r="E3685" s="1" t="s">
        <v>4</v>
      </c>
      <c r="F3685" s="1" t="s">
        <v>5</v>
      </c>
      <c r="G3685" s="1" t="s">
        <v>6</v>
      </c>
    </row>
    <row r="3686" spans="1:16" collapsed="1" x14ac:dyDescent="0.25">
      <c r="A3686" s="3">
        <v>184</v>
      </c>
      <c r="B3686" s="2" t="s">
        <v>360</v>
      </c>
      <c r="C3686" s="2" t="s">
        <v>361</v>
      </c>
      <c r="D3686" s="2">
        <v>108</v>
      </c>
      <c r="E3686" s="2">
        <v>46546</v>
      </c>
      <c r="F3686" s="2">
        <v>3</v>
      </c>
      <c r="G3686" s="2">
        <v>6.2</v>
      </c>
    </row>
    <row r="3687" spans="1:16" hidden="1" outlineLevel="1" x14ac:dyDescent="0.25">
      <c r="A3687" s="1" t="s">
        <v>7</v>
      </c>
      <c r="B3687" s="1" t="s">
        <v>8</v>
      </c>
      <c r="C3687" s="1" t="s">
        <v>9</v>
      </c>
      <c r="D3687" s="1" t="s">
        <v>10</v>
      </c>
      <c r="E3687" s="1" t="s">
        <v>11</v>
      </c>
      <c r="F3687" s="1" t="s">
        <v>12</v>
      </c>
      <c r="G3687" s="1" t="s">
        <v>13</v>
      </c>
      <c r="H3687" s="1" t="s">
        <v>14</v>
      </c>
    </row>
    <row r="3688" spans="1:16" hidden="1" outlineLevel="1" x14ac:dyDescent="0.25">
      <c r="A3688" s="2">
        <v>378.74380000000002</v>
      </c>
      <c r="B3688" s="2">
        <v>2</v>
      </c>
      <c r="C3688" s="2">
        <v>755.46529999999996</v>
      </c>
      <c r="D3688" s="2">
        <v>7.6E-3</v>
      </c>
      <c r="E3688" s="2">
        <v>0</v>
      </c>
      <c r="F3688" s="2">
        <v>45.89</v>
      </c>
      <c r="G3688" s="2" t="s">
        <v>252</v>
      </c>
      <c r="K3688"/>
      <c r="L3688"/>
      <c r="M3688"/>
      <c r="N3688"/>
      <c r="O3688"/>
      <c r="P3688"/>
    </row>
    <row r="3689" spans="1:16" hidden="1" outlineLevel="1" x14ac:dyDescent="0.25">
      <c r="A3689" s="2">
        <v>407.76</v>
      </c>
      <c r="B3689" s="2">
        <v>2</v>
      </c>
      <c r="C3689" s="2">
        <v>813.49599999999998</v>
      </c>
      <c r="D3689" s="2">
        <v>9.4000000000000004E-3</v>
      </c>
      <c r="E3689" s="2">
        <v>0</v>
      </c>
      <c r="F3689" s="2">
        <v>55.44</v>
      </c>
      <c r="G3689" s="2" t="s">
        <v>236</v>
      </c>
      <c r="K3689"/>
      <c r="L3689"/>
      <c r="M3689"/>
      <c r="N3689"/>
      <c r="O3689"/>
      <c r="P3689"/>
    </row>
    <row r="3690" spans="1:16" hidden="1" outlineLevel="1" x14ac:dyDescent="0.25">
      <c r="A3690" s="2">
        <v>708.86630000000002</v>
      </c>
      <c r="B3690" s="2">
        <v>2</v>
      </c>
      <c r="C3690" s="2">
        <v>1415.7144000000001</v>
      </c>
      <c r="D3690" s="2">
        <v>3.7000000000000002E-3</v>
      </c>
      <c r="E3690" s="2">
        <v>0</v>
      </c>
      <c r="F3690" s="2">
        <v>55.03</v>
      </c>
      <c r="G3690" s="2" t="s">
        <v>239</v>
      </c>
      <c r="K3690"/>
      <c r="L3690"/>
      <c r="M3690"/>
      <c r="N3690"/>
      <c r="O3690"/>
      <c r="P3690"/>
    </row>
    <row r="3691" spans="1:16" hidden="1" outlineLevel="1" x14ac:dyDescent="0.25">
      <c r="A3691" s="1" t="s">
        <v>0</v>
      </c>
      <c r="B3691" s="1" t="s">
        <v>1</v>
      </c>
      <c r="C3691" s="1" t="s">
        <v>2</v>
      </c>
      <c r="D3691" s="1" t="s">
        <v>3</v>
      </c>
      <c r="E3691" s="1" t="s">
        <v>4</v>
      </c>
      <c r="F3691" s="1" t="s">
        <v>5</v>
      </c>
      <c r="G3691" s="1" t="s">
        <v>6</v>
      </c>
    </row>
    <row r="3692" spans="1:16" collapsed="1" x14ac:dyDescent="0.25">
      <c r="A3692" s="3">
        <v>184</v>
      </c>
      <c r="B3692" s="2" t="s">
        <v>1350</v>
      </c>
      <c r="C3692" s="2" t="s">
        <v>1351</v>
      </c>
      <c r="D3692" s="2">
        <v>177</v>
      </c>
      <c r="E3692" s="2">
        <v>45354</v>
      </c>
      <c r="F3692" s="2">
        <v>7</v>
      </c>
      <c r="G3692" s="2">
        <v>18.100000000000001</v>
      </c>
    </row>
    <row r="3693" spans="1:16" hidden="1" outlineLevel="1" x14ac:dyDescent="0.25">
      <c r="A3693" s="1" t="s">
        <v>7</v>
      </c>
      <c r="B3693" s="1" t="s">
        <v>8</v>
      </c>
      <c r="C3693" s="1" t="s">
        <v>9</v>
      </c>
      <c r="D3693" s="1" t="s">
        <v>10</v>
      </c>
      <c r="E3693" s="1" t="s">
        <v>11</v>
      </c>
      <c r="F3693" s="1" t="s">
        <v>12</v>
      </c>
      <c r="G3693" s="1" t="s">
        <v>13</v>
      </c>
      <c r="H3693" s="1" t="s">
        <v>14</v>
      </c>
    </row>
    <row r="3694" spans="1:16" hidden="1" outlineLevel="1" x14ac:dyDescent="0.25">
      <c r="A3694" s="2">
        <v>432.71749999999997</v>
      </c>
      <c r="B3694" s="2">
        <v>2</v>
      </c>
      <c r="C3694" s="2">
        <v>863.4171</v>
      </c>
      <c r="D3694" s="2">
        <v>3.3E-3</v>
      </c>
      <c r="E3694" s="2">
        <v>0</v>
      </c>
      <c r="F3694" s="2">
        <v>31.75</v>
      </c>
      <c r="G3694" s="2" t="s">
        <v>1352</v>
      </c>
      <c r="H3694" s="2" t="s">
        <v>241</v>
      </c>
      <c r="K3694"/>
      <c r="L3694"/>
      <c r="M3694"/>
      <c r="N3694"/>
      <c r="O3694"/>
      <c r="P3694"/>
    </row>
    <row r="3695" spans="1:16" hidden="1" outlineLevel="1" x14ac:dyDescent="0.25">
      <c r="A3695" s="2">
        <v>564.85720000000003</v>
      </c>
      <c r="B3695" s="2">
        <v>2</v>
      </c>
      <c r="C3695" s="2">
        <v>1127.6913999999999</v>
      </c>
      <c r="D3695" s="2">
        <v>8.6E-3</v>
      </c>
      <c r="E3695" s="2">
        <v>0</v>
      </c>
      <c r="F3695" s="2">
        <v>23.42</v>
      </c>
      <c r="G3695" s="2" t="s">
        <v>1353</v>
      </c>
      <c r="K3695"/>
      <c r="L3695"/>
      <c r="M3695"/>
      <c r="N3695"/>
      <c r="O3695"/>
      <c r="P3695"/>
    </row>
    <row r="3696" spans="1:16" hidden="1" outlineLevel="1" x14ac:dyDescent="0.25">
      <c r="A3696" s="2">
        <v>617.86360000000002</v>
      </c>
      <c r="B3696" s="2">
        <v>2</v>
      </c>
      <c r="C3696" s="2">
        <v>1233.7081000000001</v>
      </c>
      <c r="D3696" s="2">
        <v>4.5999999999999999E-3</v>
      </c>
      <c r="E3696" s="2">
        <v>0</v>
      </c>
      <c r="F3696" s="2">
        <v>71.72</v>
      </c>
      <c r="G3696" s="2" t="s">
        <v>1354</v>
      </c>
      <c r="K3696"/>
      <c r="L3696"/>
      <c r="M3696"/>
      <c r="N3696"/>
      <c r="O3696"/>
      <c r="P3696"/>
    </row>
    <row r="3697" spans="1:16" hidden="1" outlineLevel="1" x14ac:dyDescent="0.25">
      <c r="A3697" s="2">
        <v>694.87900000000002</v>
      </c>
      <c r="B3697" s="2">
        <v>2</v>
      </c>
      <c r="C3697" s="2">
        <v>1387.7194999999999</v>
      </c>
      <c r="D3697" s="2">
        <v>2.4E-2</v>
      </c>
      <c r="E3697" s="2">
        <v>0</v>
      </c>
      <c r="F3697" s="2">
        <v>51.96</v>
      </c>
      <c r="G3697" s="2" t="s">
        <v>1355</v>
      </c>
      <c r="K3697"/>
      <c r="L3697"/>
      <c r="M3697"/>
      <c r="N3697"/>
      <c r="O3697"/>
      <c r="P3697"/>
    </row>
    <row r="3698" spans="1:16" hidden="1" outlineLevel="1" x14ac:dyDescent="0.25">
      <c r="A3698" s="2">
        <v>506.28109999999998</v>
      </c>
      <c r="B3698" s="2">
        <v>3</v>
      </c>
      <c r="C3698" s="2">
        <v>1515.8144</v>
      </c>
      <c r="D3698" s="2">
        <v>7.1000000000000004E-3</v>
      </c>
      <c r="E3698" s="2">
        <v>1</v>
      </c>
      <c r="F3698" s="2">
        <v>53.53</v>
      </c>
      <c r="G3698" s="2" t="s">
        <v>1356</v>
      </c>
      <c r="K3698"/>
      <c r="L3698"/>
      <c r="M3698"/>
      <c r="N3698"/>
      <c r="O3698"/>
      <c r="P3698"/>
    </row>
    <row r="3699" spans="1:16" hidden="1" outlineLevel="1" x14ac:dyDescent="0.25">
      <c r="A3699" s="2">
        <v>777.38469999999995</v>
      </c>
      <c r="B3699" s="2">
        <v>2</v>
      </c>
      <c r="C3699" s="2">
        <v>1552.7443000000001</v>
      </c>
      <c r="D3699" s="2">
        <v>1.0500000000000001E-2</v>
      </c>
      <c r="E3699" s="2">
        <v>0</v>
      </c>
      <c r="F3699" s="2">
        <v>26.39</v>
      </c>
      <c r="G3699" s="2" t="s">
        <v>1357</v>
      </c>
      <c r="H3699" s="2" t="s">
        <v>241</v>
      </c>
      <c r="K3699"/>
      <c r="L3699"/>
      <c r="M3699"/>
      <c r="N3699"/>
      <c r="O3699"/>
      <c r="P3699"/>
    </row>
    <row r="3700" spans="1:16" hidden="1" outlineLevel="1" x14ac:dyDescent="0.25">
      <c r="A3700" s="2">
        <v>970.49480000000005</v>
      </c>
      <c r="B3700" s="2">
        <v>2</v>
      </c>
      <c r="C3700" s="2">
        <v>1938.9833000000001</v>
      </c>
      <c r="D3700" s="2">
        <v>-8.2000000000000007E-3</v>
      </c>
      <c r="E3700" s="2">
        <v>0</v>
      </c>
      <c r="F3700" s="2">
        <v>16.91</v>
      </c>
      <c r="G3700" s="2" t="s">
        <v>1358</v>
      </c>
      <c r="K3700"/>
      <c r="L3700"/>
      <c r="M3700"/>
      <c r="N3700"/>
      <c r="O3700"/>
      <c r="P3700"/>
    </row>
    <row r="3701" spans="1:16" hidden="1" outlineLevel="1" x14ac:dyDescent="0.25">
      <c r="A3701" s="2">
        <v>647.34079999999994</v>
      </c>
      <c r="B3701" s="2">
        <v>3</v>
      </c>
      <c r="C3701" s="2">
        <v>1938.9833000000001</v>
      </c>
      <c r="D3701" s="2">
        <v>1.7399999999999999E-2</v>
      </c>
      <c r="E3701" s="2">
        <v>0</v>
      </c>
      <c r="F3701" s="2">
        <v>21.57</v>
      </c>
      <c r="G3701" s="2" t="s">
        <v>1358</v>
      </c>
      <c r="K3701"/>
      <c r="L3701"/>
      <c r="M3701"/>
      <c r="N3701"/>
      <c r="O3701"/>
      <c r="P3701"/>
    </row>
    <row r="3702" spans="1:16" hidden="1" outlineLevel="1" x14ac:dyDescent="0.25">
      <c r="A3702" s="1" t="s">
        <v>0</v>
      </c>
      <c r="B3702" s="1" t="s">
        <v>1</v>
      </c>
      <c r="C3702" s="1" t="s">
        <v>2</v>
      </c>
      <c r="D3702" s="1" t="s">
        <v>3</v>
      </c>
      <c r="E3702" s="1" t="s">
        <v>4</v>
      </c>
      <c r="F3702" s="1" t="s">
        <v>5</v>
      </c>
      <c r="G3702" s="1" t="s">
        <v>6</v>
      </c>
    </row>
    <row r="3703" spans="1:16" collapsed="1" x14ac:dyDescent="0.25">
      <c r="A3703" s="3">
        <v>184</v>
      </c>
      <c r="B3703" s="2" t="s">
        <v>337</v>
      </c>
      <c r="C3703" s="2" t="s">
        <v>247</v>
      </c>
      <c r="D3703" s="2">
        <v>165</v>
      </c>
      <c r="E3703" s="2">
        <v>44768</v>
      </c>
      <c r="F3703" s="2">
        <v>6</v>
      </c>
      <c r="G3703" s="2">
        <v>15.4</v>
      </c>
    </row>
    <row r="3704" spans="1:16" hidden="1" outlineLevel="1" x14ac:dyDescent="0.25">
      <c r="A3704" s="1" t="s">
        <v>7</v>
      </c>
      <c r="B3704" s="1" t="s">
        <v>8</v>
      </c>
      <c r="C3704" s="1" t="s">
        <v>9</v>
      </c>
      <c r="D3704" s="1" t="s">
        <v>10</v>
      </c>
      <c r="E3704" s="1" t="s">
        <v>11</v>
      </c>
      <c r="F3704" s="1" t="s">
        <v>12</v>
      </c>
      <c r="G3704" s="1" t="s">
        <v>13</v>
      </c>
      <c r="H3704" s="1" t="s">
        <v>14</v>
      </c>
    </row>
    <row r="3705" spans="1:16" hidden="1" outlineLevel="1" x14ac:dyDescent="0.25">
      <c r="A3705" s="2">
        <v>424.74990000000003</v>
      </c>
      <c r="B3705" s="2">
        <v>2</v>
      </c>
      <c r="C3705" s="2">
        <v>847.48030000000006</v>
      </c>
      <c r="D3705" s="2">
        <v>4.8999999999999998E-3</v>
      </c>
      <c r="E3705" s="2">
        <v>0</v>
      </c>
      <c r="F3705" s="2">
        <v>41.26</v>
      </c>
      <c r="G3705" s="2" t="s">
        <v>249</v>
      </c>
      <c r="K3705"/>
      <c r="L3705"/>
      <c r="M3705"/>
      <c r="N3705"/>
      <c r="O3705"/>
      <c r="P3705"/>
    </row>
    <row r="3706" spans="1:16" hidden="1" outlineLevel="1" x14ac:dyDescent="0.25">
      <c r="A3706" s="2">
        <v>424.75130000000001</v>
      </c>
      <c r="B3706" s="2">
        <v>2</v>
      </c>
      <c r="C3706" s="2">
        <v>847.48030000000006</v>
      </c>
      <c r="D3706" s="2">
        <v>7.7999999999999996E-3</v>
      </c>
      <c r="E3706" s="2">
        <v>0</v>
      </c>
      <c r="F3706" s="2">
        <v>26.65</v>
      </c>
      <c r="G3706" s="2" t="s">
        <v>248</v>
      </c>
      <c r="K3706"/>
      <c r="L3706"/>
      <c r="M3706"/>
      <c r="N3706"/>
      <c r="O3706"/>
      <c r="P3706"/>
    </row>
    <row r="3707" spans="1:16" hidden="1" outlineLevel="1" x14ac:dyDescent="0.25">
      <c r="A3707" s="2">
        <v>463.30720000000002</v>
      </c>
      <c r="B3707" s="2">
        <v>2</v>
      </c>
      <c r="C3707" s="2">
        <v>924.60080000000005</v>
      </c>
      <c r="D3707" s="2">
        <v>-1E-3</v>
      </c>
      <c r="E3707" s="2">
        <v>0</v>
      </c>
      <c r="F3707" s="2">
        <v>23.51</v>
      </c>
      <c r="G3707" s="2" t="s">
        <v>385</v>
      </c>
      <c r="K3707"/>
      <c r="L3707"/>
      <c r="M3707"/>
      <c r="N3707"/>
      <c r="O3707"/>
      <c r="P3707"/>
    </row>
    <row r="3708" spans="1:16" hidden="1" outlineLevel="1" x14ac:dyDescent="0.25">
      <c r="A3708" s="2">
        <v>585.64930000000004</v>
      </c>
      <c r="B3708" s="2">
        <v>3</v>
      </c>
      <c r="C3708" s="2">
        <v>1753.921</v>
      </c>
      <c r="D3708" s="2">
        <v>4.8999999999999998E-3</v>
      </c>
      <c r="E3708" s="2">
        <v>0</v>
      </c>
      <c r="F3708" s="2">
        <v>65.13</v>
      </c>
      <c r="G3708" s="2" t="s">
        <v>1174</v>
      </c>
      <c r="K3708"/>
      <c r="L3708"/>
      <c r="M3708"/>
      <c r="N3708"/>
      <c r="O3708"/>
      <c r="P3708"/>
    </row>
    <row r="3709" spans="1:16" hidden="1" outlineLevel="1" x14ac:dyDescent="0.25">
      <c r="A3709" s="2">
        <v>895.47810000000004</v>
      </c>
      <c r="B3709" s="2">
        <v>2</v>
      </c>
      <c r="C3709" s="2">
        <v>1788.9218000000001</v>
      </c>
      <c r="D3709" s="2">
        <v>1.9800000000000002E-2</v>
      </c>
      <c r="E3709" s="2">
        <v>0</v>
      </c>
      <c r="F3709" s="2">
        <v>76.989999999999995</v>
      </c>
      <c r="G3709" s="2" t="s">
        <v>1176</v>
      </c>
      <c r="K3709"/>
      <c r="L3709"/>
      <c r="M3709"/>
      <c r="N3709"/>
      <c r="O3709"/>
      <c r="P3709"/>
    </row>
    <row r="3710" spans="1:16" hidden="1" outlineLevel="1" x14ac:dyDescent="0.25">
      <c r="A3710" s="2">
        <v>640.01310000000001</v>
      </c>
      <c r="B3710" s="2">
        <v>3</v>
      </c>
      <c r="C3710" s="2">
        <v>1917.0166999999999</v>
      </c>
      <c r="D3710" s="2">
        <v>8.0000000000000004E-4</v>
      </c>
      <c r="E3710" s="2">
        <v>1</v>
      </c>
      <c r="F3710" s="2">
        <v>36.57</v>
      </c>
      <c r="G3710" s="2" t="s">
        <v>1177</v>
      </c>
      <c r="K3710"/>
      <c r="L3710"/>
      <c r="M3710"/>
      <c r="N3710"/>
      <c r="O3710"/>
      <c r="P3710"/>
    </row>
    <row r="3711" spans="1:16" hidden="1" outlineLevel="1" x14ac:dyDescent="0.25">
      <c r="A3711" s="1" t="s">
        <v>0</v>
      </c>
      <c r="B3711" s="1" t="s">
        <v>1</v>
      </c>
      <c r="C3711" s="1" t="s">
        <v>2</v>
      </c>
      <c r="D3711" s="1" t="s">
        <v>3</v>
      </c>
      <c r="E3711" s="1" t="s">
        <v>4</v>
      </c>
      <c r="F3711" s="1" t="s">
        <v>5</v>
      </c>
      <c r="G3711" s="1" t="s">
        <v>6</v>
      </c>
    </row>
    <row r="3712" spans="1:16" collapsed="1" x14ac:dyDescent="0.25">
      <c r="A3712" s="3">
        <v>184</v>
      </c>
      <c r="B3712" s="2" t="s">
        <v>1146</v>
      </c>
      <c r="C3712" s="2" t="s">
        <v>1147</v>
      </c>
      <c r="D3712" s="2">
        <v>76</v>
      </c>
      <c r="E3712" s="2">
        <v>44704</v>
      </c>
      <c r="F3712" s="2">
        <v>3</v>
      </c>
      <c r="G3712" s="2">
        <v>11.3</v>
      </c>
    </row>
    <row r="3713" spans="1:16" hidden="1" outlineLevel="1" x14ac:dyDescent="0.25">
      <c r="A3713" s="1" t="s">
        <v>7</v>
      </c>
      <c r="B3713" s="1" t="s">
        <v>8</v>
      </c>
      <c r="C3713" s="1" t="s">
        <v>9</v>
      </c>
      <c r="D3713" s="1" t="s">
        <v>10</v>
      </c>
      <c r="E3713" s="1" t="s">
        <v>11</v>
      </c>
      <c r="F3713" s="1" t="s">
        <v>12</v>
      </c>
      <c r="G3713" s="1" t="s">
        <v>13</v>
      </c>
      <c r="H3713" s="1" t="s">
        <v>14</v>
      </c>
    </row>
    <row r="3714" spans="1:16" hidden="1" outlineLevel="1" x14ac:dyDescent="0.25">
      <c r="A3714" s="2">
        <v>463.30720000000002</v>
      </c>
      <c r="B3714" s="2">
        <v>2</v>
      </c>
      <c r="C3714" s="2">
        <v>924.60080000000005</v>
      </c>
      <c r="D3714" s="2">
        <v>-1E-3</v>
      </c>
      <c r="E3714" s="2">
        <v>0</v>
      </c>
      <c r="F3714" s="2">
        <v>23.51</v>
      </c>
      <c r="G3714" s="2" t="s">
        <v>385</v>
      </c>
      <c r="K3714"/>
      <c r="L3714"/>
      <c r="M3714"/>
      <c r="N3714"/>
      <c r="O3714"/>
      <c r="P3714"/>
    </row>
    <row r="3715" spans="1:16" hidden="1" outlineLevel="1" x14ac:dyDescent="0.25">
      <c r="A3715" s="2">
        <v>585.64930000000004</v>
      </c>
      <c r="B3715" s="2">
        <v>3</v>
      </c>
      <c r="C3715" s="2">
        <v>1753.921</v>
      </c>
      <c r="D3715" s="2">
        <v>4.8999999999999998E-3</v>
      </c>
      <c r="E3715" s="2">
        <v>0</v>
      </c>
      <c r="F3715" s="2">
        <v>65.13</v>
      </c>
      <c r="G3715" s="2" t="s">
        <v>1174</v>
      </c>
      <c r="K3715"/>
      <c r="L3715"/>
      <c r="M3715"/>
      <c r="N3715"/>
      <c r="O3715"/>
      <c r="P3715"/>
    </row>
    <row r="3716" spans="1:16" hidden="1" outlineLevel="1" x14ac:dyDescent="0.25">
      <c r="A3716" s="2">
        <v>918.48220000000003</v>
      </c>
      <c r="B3716" s="2">
        <v>2</v>
      </c>
      <c r="C3716" s="2">
        <v>1834.9273000000001</v>
      </c>
      <c r="D3716" s="2">
        <v>2.2499999999999999E-2</v>
      </c>
      <c r="E3716" s="2">
        <v>0</v>
      </c>
      <c r="F3716" s="2">
        <v>24.59</v>
      </c>
      <c r="G3716" s="2" t="s">
        <v>1264</v>
      </c>
      <c r="K3716"/>
      <c r="L3716"/>
      <c r="M3716"/>
      <c r="N3716"/>
      <c r="O3716"/>
      <c r="P3716"/>
    </row>
    <row r="3717" spans="1:16" hidden="1" outlineLevel="1" x14ac:dyDescent="0.25">
      <c r="A3717" s="1" t="s">
        <v>0</v>
      </c>
      <c r="B3717" s="1" t="s">
        <v>1</v>
      </c>
      <c r="C3717" s="1" t="s">
        <v>2</v>
      </c>
      <c r="D3717" s="1" t="s">
        <v>3</v>
      </c>
      <c r="E3717" s="1" t="s">
        <v>4</v>
      </c>
      <c r="F3717" s="1" t="s">
        <v>5</v>
      </c>
      <c r="G3717" s="1" t="s">
        <v>6</v>
      </c>
    </row>
    <row r="3718" spans="1:16" collapsed="1" x14ac:dyDescent="0.25">
      <c r="A3718" s="3">
        <v>184</v>
      </c>
      <c r="B3718" s="2" t="s">
        <v>1359</v>
      </c>
      <c r="C3718" s="2" t="s">
        <v>1360</v>
      </c>
      <c r="D3718" s="2">
        <v>159</v>
      </c>
      <c r="E3718" s="2">
        <v>41908</v>
      </c>
      <c r="F3718" s="2">
        <v>9</v>
      </c>
      <c r="G3718" s="2">
        <v>23.5</v>
      </c>
    </row>
    <row r="3719" spans="1:16" hidden="1" outlineLevel="1" x14ac:dyDescent="0.25">
      <c r="A3719" s="1" t="s">
        <v>7</v>
      </c>
      <c r="B3719" s="1" t="s">
        <v>8</v>
      </c>
      <c r="C3719" s="1" t="s">
        <v>9</v>
      </c>
      <c r="D3719" s="1" t="s">
        <v>10</v>
      </c>
      <c r="E3719" s="1" t="s">
        <v>11</v>
      </c>
      <c r="F3719" s="1" t="s">
        <v>12</v>
      </c>
      <c r="G3719" s="1" t="s">
        <v>13</v>
      </c>
      <c r="H3719" s="1" t="s">
        <v>14</v>
      </c>
    </row>
    <row r="3720" spans="1:16" hidden="1" outlineLevel="1" x14ac:dyDescent="0.25">
      <c r="A3720" s="2">
        <v>398.23820000000001</v>
      </c>
      <c r="B3720" s="2">
        <v>2</v>
      </c>
      <c r="C3720" s="2">
        <v>794.46500000000003</v>
      </c>
      <c r="D3720" s="2">
        <v>-3.3E-3</v>
      </c>
      <c r="E3720" s="2">
        <v>0</v>
      </c>
      <c r="F3720" s="2">
        <v>49.2</v>
      </c>
      <c r="G3720" s="2" t="s">
        <v>1361</v>
      </c>
      <c r="K3720"/>
      <c r="L3720"/>
      <c r="M3720"/>
      <c r="N3720"/>
      <c r="O3720"/>
      <c r="P3720"/>
    </row>
    <row r="3721" spans="1:16" hidden="1" outlineLevel="1" x14ac:dyDescent="0.25">
      <c r="A3721" s="2">
        <v>488.73320000000001</v>
      </c>
      <c r="B3721" s="2">
        <v>2</v>
      </c>
      <c r="C3721" s="2">
        <v>975.44100000000003</v>
      </c>
      <c r="D3721" s="2">
        <v>1.0800000000000001E-2</v>
      </c>
      <c r="E3721" s="2">
        <v>0</v>
      </c>
      <c r="F3721" s="2">
        <v>57.54</v>
      </c>
      <c r="G3721" s="2" t="s">
        <v>1158</v>
      </c>
      <c r="K3721"/>
      <c r="L3721"/>
      <c r="M3721"/>
      <c r="N3721"/>
      <c r="O3721"/>
      <c r="P3721"/>
    </row>
    <row r="3722" spans="1:16" hidden="1" outlineLevel="1" x14ac:dyDescent="0.25">
      <c r="A3722" s="2">
        <v>507.74360000000001</v>
      </c>
      <c r="B3722" s="2">
        <v>2</v>
      </c>
      <c r="C3722" s="2">
        <v>1013.4739</v>
      </c>
      <c r="D3722" s="2">
        <v>-1.4E-3</v>
      </c>
      <c r="E3722" s="2">
        <v>0</v>
      </c>
      <c r="F3722" s="2">
        <v>15</v>
      </c>
      <c r="G3722" s="2" t="s">
        <v>1362</v>
      </c>
      <c r="H3722" s="2" t="s">
        <v>241</v>
      </c>
      <c r="K3722"/>
      <c r="L3722"/>
      <c r="M3722"/>
      <c r="N3722"/>
      <c r="O3722"/>
      <c r="P3722"/>
    </row>
    <row r="3723" spans="1:16" hidden="1" outlineLevel="1" x14ac:dyDescent="0.25">
      <c r="A3723" s="2">
        <v>559.75940000000003</v>
      </c>
      <c r="B3723" s="2">
        <v>2</v>
      </c>
      <c r="C3723" s="2">
        <v>1117.5039999999999</v>
      </c>
      <c r="D3723" s="2">
        <v>2.0000000000000001E-4</v>
      </c>
      <c r="E3723" s="2">
        <v>0</v>
      </c>
      <c r="F3723" s="2">
        <v>48.19</v>
      </c>
      <c r="G3723" s="2" t="s">
        <v>1363</v>
      </c>
      <c r="K3723"/>
      <c r="L3723"/>
      <c r="M3723"/>
      <c r="N3723"/>
      <c r="O3723"/>
      <c r="P3723"/>
    </row>
    <row r="3724" spans="1:16" hidden="1" outlineLevel="1" x14ac:dyDescent="0.25">
      <c r="A3724" s="2">
        <v>582.3048</v>
      </c>
      <c r="B3724" s="2">
        <v>2</v>
      </c>
      <c r="C3724" s="2">
        <v>1162.5903000000001</v>
      </c>
      <c r="D3724" s="2">
        <v>4.7000000000000002E-3</v>
      </c>
      <c r="E3724" s="2">
        <v>0</v>
      </c>
      <c r="F3724" s="2">
        <v>32.69</v>
      </c>
      <c r="G3724" s="2" t="s">
        <v>1364</v>
      </c>
      <c r="H3724" s="2" t="s">
        <v>241</v>
      </c>
      <c r="K3724"/>
      <c r="L3724"/>
      <c r="M3724"/>
      <c r="N3724"/>
      <c r="O3724"/>
      <c r="P3724"/>
    </row>
    <row r="3725" spans="1:16" hidden="1" outlineLevel="1" x14ac:dyDescent="0.25">
      <c r="A3725" s="2">
        <v>599.76959999999997</v>
      </c>
      <c r="B3725" s="2">
        <v>2</v>
      </c>
      <c r="C3725" s="2">
        <v>1197.5150000000001</v>
      </c>
      <c r="D3725" s="2">
        <v>9.7000000000000003E-3</v>
      </c>
      <c r="E3725" s="2">
        <v>0</v>
      </c>
      <c r="F3725" s="2">
        <v>15.27</v>
      </c>
      <c r="G3725" s="2" t="s">
        <v>1160</v>
      </c>
      <c r="K3725"/>
      <c r="L3725"/>
      <c r="M3725"/>
      <c r="N3725"/>
      <c r="O3725"/>
      <c r="P3725"/>
    </row>
    <row r="3726" spans="1:16" hidden="1" outlineLevel="1" x14ac:dyDescent="0.25">
      <c r="A3726" s="2">
        <v>452.21350000000001</v>
      </c>
      <c r="B3726" s="2">
        <v>3</v>
      </c>
      <c r="C3726" s="2">
        <v>1353.6161</v>
      </c>
      <c r="D3726" s="2">
        <v>2.5999999999999999E-3</v>
      </c>
      <c r="E3726" s="2">
        <v>1</v>
      </c>
      <c r="F3726" s="2">
        <v>24.66</v>
      </c>
      <c r="G3726" s="2" t="s">
        <v>1365</v>
      </c>
      <c r="K3726"/>
      <c r="L3726"/>
      <c r="M3726"/>
      <c r="N3726"/>
      <c r="O3726"/>
      <c r="P3726"/>
    </row>
    <row r="3727" spans="1:16" hidden="1" outlineLevel="1" x14ac:dyDescent="0.25">
      <c r="A3727" s="2">
        <v>506.24400000000003</v>
      </c>
      <c r="B3727" s="2">
        <v>3</v>
      </c>
      <c r="C3727" s="2">
        <v>1515.6954000000001</v>
      </c>
      <c r="D3727" s="2">
        <v>1.47E-2</v>
      </c>
      <c r="E3727" s="2">
        <v>0</v>
      </c>
      <c r="F3727" s="2">
        <v>45.65</v>
      </c>
      <c r="G3727" s="2" t="s">
        <v>1366</v>
      </c>
      <c r="K3727"/>
      <c r="L3727"/>
      <c r="M3727"/>
      <c r="N3727"/>
      <c r="O3727"/>
      <c r="P3727"/>
    </row>
    <row r="3728" spans="1:16" hidden="1" outlineLevel="1" x14ac:dyDescent="0.25">
      <c r="A3728" s="2">
        <v>919.40800000000002</v>
      </c>
      <c r="B3728" s="2">
        <v>2</v>
      </c>
      <c r="C3728" s="2">
        <v>1836.8233</v>
      </c>
      <c r="D3728" s="2">
        <v>-2.18E-2</v>
      </c>
      <c r="E3728" s="2">
        <v>0</v>
      </c>
      <c r="F3728" s="2">
        <v>30.03</v>
      </c>
      <c r="G3728" s="2" t="s">
        <v>1367</v>
      </c>
      <c r="H3728" s="2" t="s">
        <v>241</v>
      </c>
      <c r="K3728"/>
      <c r="L3728"/>
      <c r="M3728"/>
      <c r="N3728"/>
      <c r="O3728"/>
      <c r="P3728"/>
    </row>
    <row r="3729" spans="1:16" hidden="1" outlineLevel="1" x14ac:dyDescent="0.25">
      <c r="A3729" s="1" t="s">
        <v>0</v>
      </c>
      <c r="B3729" s="1" t="s">
        <v>1</v>
      </c>
      <c r="C3729" s="1" t="s">
        <v>2</v>
      </c>
      <c r="D3729" s="1" t="s">
        <v>3</v>
      </c>
      <c r="E3729" s="1" t="s">
        <v>4</v>
      </c>
      <c r="F3729" s="1" t="s">
        <v>5</v>
      </c>
      <c r="G3729" s="1" t="s">
        <v>6</v>
      </c>
    </row>
    <row r="3730" spans="1:16" collapsed="1" x14ac:dyDescent="0.25">
      <c r="A3730" s="3">
        <v>184</v>
      </c>
      <c r="B3730" s="2" t="s">
        <v>1368</v>
      </c>
      <c r="C3730" s="2" t="s">
        <v>1369</v>
      </c>
      <c r="D3730" s="2">
        <v>154</v>
      </c>
      <c r="E3730" s="2">
        <v>42137</v>
      </c>
      <c r="F3730" s="2">
        <v>8</v>
      </c>
      <c r="G3730" s="2">
        <v>18.899999999999999</v>
      </c>
    </row>
    <row r="3731" spans="1:16" hidden="1" outlineLevel="1" x14ac:dyDescent="0.25">
      <c r="A3731" s="1" t="s">
        <v>7</v>
      </c>
      <c r="B3731" s="1" t="s">
        <v>8</v>
      </c>
      <c r="C3731" s="1" t="s">
        <v>9</v>
      </c>
      <c r="D3731" s="1" t="s">
        <v>10</v>
      </c>
      <c r="E3731" s="1" t="s">
        <v>11</v>
      </c>
      <c r="F3731" s="1" t="s">
        <v>12</v>
      </c>
      <c r="G3731" s="1" t="s">
        <v>13</v>
      </c>
      <c r="H3731" s="1" t="s">
        <v>14</v>
      </c>
    </row>
    <row r="3732" spans="1:16" hidden="1" outlineLevel="1" x14ac:dyDescent="0.25">
      <c r="A3732" s="2">
        <v>398.23820000000001</v>
      </c>
      <c r="B3732" s="2">
        <v>2</v>
      </c>
      <c r="C3732" s="2">
        <v>794.46500000000003</v>
      </c>
      <c r="D3732" s="2">
        <v>-3.3E-3</v>
      </c>
      <c r="E3732" s="2">
        <v>0</v>
      </c>
      <c r="F3732" s="2">
        <v>49.2</v>
      </c>
      <c r="G3732" s="2" t="s">
        <v>1361</v>
      </c>
      <c r="K3732"/>
      <c r="L3732"/>
      <c r="M3732"/>
      <c r="N3732"/>
      <c r="O3732"/>
      <c r="P3732"/>
    </row>
    <row r="3733" spans="1:16" hidden="1" outlineLevel="1" x14ac:dyDescent="0.25">
      <c r="A3733" s="2">
        <v>488.73320000000001</v>
      </c>
      <c r="B3733" s="2">
        <v>2</v>
      </c>
      <c r="C3733" s="2">
        <v>975.44100000000003</v>
      </c>
      <c r="D3733" s="2">
        <v>1.0800000000000001E-2</v>
      </c>
      <c r="E3733" s="2">
        <v>0</v>
      </c>
      <c r="F3733" s="2">
        <v>57.54</v>
      </c>
      <c r="G3733" s="2" t="s">
        <v>1158</v>
      </c>
      <c r="K3733"/>
      <c r="L3733"/>
      <c r="M3733"/>
      <c r="N3733"/>
      <c r="O3733"/>
      <c r="P3733"/>
    </row>
    <row r="3734" spans="1:16" hidden="1" outlineLevel="1" x14ac:dyDescent="0.25">
      <c r="A3734" s="2">
        <v>507.74360000000001</v>
      </c>
      <c r="B3734" s="2">
        <v>2</v>
      </c>
      <c r="C3734" s="2">
        <v>1013.4739</v>
      </c>
      <c r="D3734" s="2">
        <v>-1.4E-3</v>
      </c>
      <c r="E3734" s="2">
        <v>0</v>
      </c>
      <c r="F3734" s="2">
        <v>15</v>
      </c>
      <c r="G3734" s="2" t="s">
        <v>1362</v>
      </c>
      <c r="H3734" s="2" t="s">
        <v>241</v>
      </c>
      <c r="K3734"/>
      <c r="L3734"/>
      <c r="M3734"/>
      <c r="N3734"/>
      <c r="O3734"/>
      <c r="P3734"/>
    </row>
    <row r="3735" spans="1:16" hidden="1" outlineLevel="1" x14ac:dyDescent="0.25">
      <c r="A3735" s="2">
        <v>566.76890000000003</v>
      </c>
      <c r="B3735" s="2">
        <v>2</v>
      </c>
      <c r="C3735" s="2">
        <v>1131.5197000000001</v>
      </c>
      <c r="D3735" s="2">
        <v>3.5000000000000001E-3</v>
      </c>
      <c r="E3735" s="2">
        <v>0</v>
      </c>
      <c r="F3735" s="2">
        <v>48.91</v>
      </c>
      <c r="G3735" s="2" t="s">
        <v>1370</v>
      </c>
      <c r="K3735"/>
      <c r="L3735"/>
      <c r="M3735"/>
      <c r="N3735"/>
      <c r="O3735"/>
      <c r="P3735"/>
    </row>
    <row r="3736" spans="1:16" hidden="1" outlineLevel="1" x14ac:dyDescent="0.25">
      <c r="A3736" s="2">
        <v>589.31460000000004</v>
      </c>
      <c r="B3736" s="2">
        <v>2</v>
      </c>
      <c r="C3736" s="2">
        <v>1176.606</v>
      </c>
      <c r="D3736" s="2">
        <v>8.6E-3</v>
      </c>
      <c r="E3736" s="2">
        <v>0</v>
      </c>
      <c r="F3736" s="2">
        <v>32.090000000000003</v>
      </c>
      <c r="G3736" s="2" t="s">
        <v>1371</v>
      </c>
      <c r="H3736" s="2" t="s">
        <v>241</v>
      </c>
      <c r="K3736"/>
      <c r="L3736"/>
      <c r="M3736"/>
      <c r="N3736"/>
      <c r="O3736"/>
      <c r="P3736"/>
    </row>
    <row r="3737" spans="1:16" hidden="1" outlineLevel="1" x14ac:dyDescent="0.25">
      <c r="A3737" s="2">
        <v>599.76959999999997</v>
      </c>
      <c r="B3737" s="2">
        <v>2</v>
      </c>
      <c r="C3737" s="2">
        <v>1197.5150000000001</v>
      </c>
      <c r="D3737" s="2">
        <v>9.7000000000000003E-3</v>
      </c>
      <c r="E3737" s="2">
        <v>0</v>
      </c>
      <c r="F3737" s="2">
        <v>15.27</v>
      </c>
      <c r="G3737" s="2" t="s">
        <v>1160</v>
      </c>
      <c r="K3737"/>
      <c r="L3737"/>
      <c r="M3737"/>
      <c r="N3737"/>
      <c r="O3737"/>
      <c r="P3737"/>
    </row>
    <row r="3738" spans="1:16" hidden="1" outlineLevel="1" x14ac:dyDescent="0.25">
      <c r="A3738" s="2">
        <v>452.21350000000001</v>
      </c>
      <c r="B3738" s="2">
        <v>3</v>
      </c>
      <c r="C3738" s="2">
        <v>1353.6161</v>
      </c>
      <c r="D3738" s="2">
        <v>2.5999999999999999E-3</v>
      </c>
      <c r="E3738" s="2">
        <v>1</v>
      </c>
      <c r="F3738" s="2">
        <v>24.66</v>
      </c>
      <c r="G3738" s="2" t="s">
        <v>1365</v>
      </c>
      <c r="K3738"/>
      <c r="L3738"/>
      <c r="M3738"/>
      <c r="N3738"/>
      <c r="O3738"/>
      <c r="P3738"/>
    </row>
    <row r="3739" spans="1:16" hidden="1" outlineLevel="1" x14ac:dyDescent="0.25">
      <c r="A3739" s="2">
        <v>506.24400000000003</v>
      </c>
      <c r="B3739" s="2">
        <v>3</v>
      </c>
      <c r="C3739" s="2">
        <v>1515.6954000000001</v>
      </c>
      <c r="D3739" s="2">
        <v>1.47E-2</v>
      </c>
      <c r="E3739" s="2">
        <v>0</v>
      </c>
      <c r="F3739" s="2">
        <v>45.65</v>
      </c>
      <c r="G3739" s="2" t="s">
        <v>1366</v>
      </c>
      <c r="K3739"/>
      <c r="L3739"/>
      <c r="M3739"/>
      <c r="N3739"/>
      <c r="O3739"/>
      <c r="P3739"/>
    </row>
    <row r="3740" spans="1:16" hidden="1" outlineLevel="1" x14ac:dyDescent="0.25">
      <c r="A3740" s="1" t="s">
        <v>0</v>
      </c>
      <c r="B3740" s="1" t="s">
        <v>1</v>
      </c>
      <c r="C3740" s="1" t="s">
        <v>2</v>
      </c>
      <c r="D3740" s="1" t="s">
        <v>3</v>
      </c>
      <c r="E3740" s="1" t="s">
        <v>4</v>
      </c>
      <c r="F3740" s="1" t="s">
        <v>5</v>
      </c>
      <c r="G3740" s="1" t="s">
        <v>6</v>
      </c>
    </row>
    <row r="3741" spans="1:16" collapsed="1" x14ac:dyDescent="0.25">
      <c r="A3741" s="3">
        <v>184</v>
      </c>
      <c r="B3741" s="2" t="s">
        <v>1372</v>
      </c>
      <c r="C3741" s="2" t="s">
        <v>1373</v>
      </c>
      <c r="D3741" s="2">
        <v>118</v>
      </c>
      <c r="E3741" s="2">
        <v>41860</v>
      </c>
      <c r="F3741" s="2">
        <v>8</v>
      </c>
      <c r="G3741" s="2">
        <v>20.3</v>
      </c>
    </row>
    <row r="3742" spans="1:16" hidden="1" outlineLevel="1" x14ac:dyDescent="0.25">
      <c r="A3742" s="1" t="s">
        <v>7</v>
      </c>
      <c r="B3742" s="1" t="s">
        <v>8</v>
      </c>
      <c r="C3742" s="1" t="s">
        <v>9</v>
      </c>
      <c r="D3742" s="1" t="s">
        <v>10</v>
      </c>
      <c r="E3742" s="1" t="s">
        <v>11</v>
      </c>
      <c r="F3742" s="1" t="s">
        <v>12</v>
      </c>
      <c r="G3742" s="1" t="s">
        <v>13</v>
      </c>
      <c r="H3742" s="1" t="s">
        <v>14</v>
      </c>
    </row>
    <row r="3743" spans="1:16" hidden="1" outlineLevel="1" x14ac:dyDescent="0.25">
      <c r="A3743" s="2">
        <v>398.23820000000001</v>
      </c>
      <c r="B3743" s="2">
        <v>2</v>
      </c>
      <c r="C3743" s="2">
        <v>794.46500000000003</v>
      </c>
      <c r="D3743" s="2">
        <v>-3.3E-3</v>
      </c>
      <c r="E3743" s="2">
        <v>0</v>
      </c>
      <c r="F3743" s="2">
        <v>49.2</v>
      </c>
      <c r="G3743" s="2" t="s">
        <v>1361</v>
      </c>
      <c r="K3743"/>
      <c r="L3743"/>
      <c r="M3743"/>
      <c r="N3743"/>
      <c r="O3743"/>
      <c r="P3743"/>
    </row>
    <row r="3744" spans="1:16" hidden="1" outlineLevel="1" x14ac:dyDescent="0.25">
      <c r="A3744" s="2">
        <v>488.73320000000001</v>
      </c>
      <c r="B3744" s="2">
        <v>2</v>
      </c>
      <c r="C3744" s="2">
        <v>975.44100000000003</v>
      </c>
      <c r="D3744" s="2">
        <v>1.0800000000000001E-2</v>
      </c>
      <c r="E3744" s="2">
        <v>0</v>
      </c>
      <c r="F3744" s="2">
        <v>57.54</v>
      </c>
      <c r="G3744" s="2" t="s">
        <v>1158</v>
      </c>
      <c r="K3744"/>
      <c r="L3744"/>
      <c r="M3744"/>
      <c r="N3744"/>
      <c r="O3744"/>
      <c r="P3744"/>
    </row>
    <row r="3745" spans="1:16" hidden="1" outlineLevel="1" x14ac:dyDescent="0.25">
      <c r="A3745" s="2">
        <v>507.74360000000001</v>
      </c>
      <c r="B3745" s="2">
        <v>2</v>
      </c>
      <c r="C3745" s="2">
        <v>1013.4739</v>
      </c>
      <c r="D3745" s="2">
        <v>-1.4E-3</v>
      </c>
      <c r="E3745" s="2">
        <v>0</v>
      </c>
      <c r="F3745" s="2">
        <v>15</v>
      </c>
      <c r="G3745" s="2" t="s">
        <v>1374</v>
      </c>
      <c r="H3745" s="2" t="s">
        <v>241</v>
      </c>
      <c r="K3745"/>
      <c r="L3745"/>
      <c r="M3745"/>
      <c r="N3745"/>
      <c r="O3745"/>
      <c r="P3745"/>
    </row>
    <row r="3746" spans="1:16" hidden="1" outlineLevel="1" x14ac:dyDescent="0.25">
      <c r="A3746" s="2">
        <v>559.75940000000003</v>
      </c>
      <c r="B3746" s="2">
        <v>2</v>
      </c>
      <c r="C3746" s="2">
        <v>1117.5039999999999</v>
      </c>
      <c r="D3746" s="2">
        <v>2.0000000000000001E-4</v>
      </c>
      <c r="E3746" s="2">
        <v>0</v>
      </c>
      <c r="F3746" s="2">
        <v>48.19</v>
      </c>
      <c r="G3746" s="2" t="s">
        <v>1363</v>
      </c>
      <c r="K3746"/>
      <c r="L3746"/>
      <c r="M3746"/>
      <c r="N3746"/>
      <c r="O3746"/>
      <c r="P3746"/>
    </row>
    <row r="3747" spans="1:16" hidden="1" outlineLevel="1" x14ac:dyDescent="0.25">
      <c r="A3747" s="2">
        <v>582.3048</v>
      </c>
      <c r="B3747" s="2">
        <v>2</v>
      </c>
      <c r="C3747" s="2">
        <v>1162.5903000000001</v>
      </c>
      <c r="D3747" s="2">
        <v>4.7000000000000002E-3</v>
      </c>
      <c r="E3747" s="2">
        <v>0</v>
      </c>
      <c r="F3747" s="2">
        <v>32.69</v>
      </c>
      <c r="G3747" s="2" t="s">
        <v>1364</v>
      </c>
      <c r="H3747" s="2" t="s">
        <v>241</v>
      </c>
      <c r="K3747"/>
      <c r="L3747"/>
      <c r="M3747"/>
      <c r="N3747"/>
      <c r="O3747"/>
      <c r="P3747"/>
    </row>
    <row r="3748" spans="1:16" hidden="1" outlineLevel="1" x14ac:dyDescent="0.25">
      <c r="A3748" s="2">
        <v>599.76959999999997</v>
      </c>
      <c r="B3748" s="2">
        <v>2</v>
      </c>
      <c r="C3748" s="2">
        <v>1197.5150000000001</v>
      </c>
      <c r="D3748" s="2">
        <v>9.7000000000000003E-3</v>
      </c>
      <c r="E3748" s="2">
        <v>0</v>
      </c>
      <c r="F3748" s="2">
        <v>15.27</v>
      </c>
      <c r="G3748" s="2" t="s">
        <v>1160</v>
      </c>
      <c r="K3748"/>
      <c r="L3748"/>
      <c r="M3748"/>
      <c r="N3748"/>
      <c r="O3748"/>
      <c r="P3748"/>
    </row>
    <row r="3749" spans="1:16" hidden="1" outlineLevel="1" x14ac:dyDescent="0.25">
      <c r="A3749" s="2">
        <v>452.21350000000001</v>
      </c>
      <c r="B3749" s="2">
        <v>3</v>
      </c>
      <c r="C3749" s="2">
        <v>1353.6161</v>
      </c>
      <c r="D3749" s="2">
        <v>2.5999999999999999E-3</v>
      </c>
      <c r="E3749" s="2">
        <v>1</v>
      </c>
      <c r="F3749" s="2">
        <v>24.66</v>
      </c>
      <c r="G3749" s="2" t="s">
        <v>1365</v>
      </c>
      <c r="K3749"/>
      <c r="L3749"/>
      <c r="M3749"/>
      <c r="N3749"/>
      <c r="O3749"/>
      <c r="P3749"/>
    </row>
    <row r="3750" spans="1:16" hidden="1" outlineLevel="1" x14ac:dyDescent="0.25">
      <c r="A3750" s="2">
        <v>663.34590000000003</v>
      </c>
      <c r="B3750" s="2">
        <v>3</v>
      </c>
      <c r="C3750" s="2">
        <v>1987.0083999999999</v>
      </c>
      <c r="D3750" s="2">
        <v>7.4000000000000003E-3</v>
      </c>
      <c r="E3750" s="2">
        <v>0</v>
      </c>
      <c r="F3750" s="2">
        <v>30.78</v>
      </c>
      <c r="G3750" s="2" t="s">
        <v>1375</v>
      </c>
      <c r="H3750" s="2" t="s">
        <v>241</v>
      </c>
      <c r="K3750"/>
      <c r="L3750"/>
      <c r="M3750"/>
      <c r="N3750"/>
      <c r="O3750"/>
      <c r="P3750"/>
    </row>
    <row r="3751" spans="1:16" hidden="1" outlineLevel="1" x14ac:dyDescent="0.25">
      <c r="A3751" s="1" t="s">
        <v>0</v>
      </c>
      <c r="B3751" s="1" t="s">
        <v>1</v>
      </c>
      <c r="C3751" s="1" t="s">
        <v>2</v>
      </c>
      <c r="D3751" s="1" t="s">
        <v>3</v>
      </c>
      <c r="E3751" s="1" t="s">
        <v>4</v>
      </c>
      <c r="F3751" s="1" t="s">
        <v>5</v>
      </c>
      <c r="G3751" s="1" t="s">
        <v>6</v>
      </c>
    </row>
    <row r="3752" spans="1:16" collapsed="1" x14ac:dyDescent="0.25">
      <c r="A3752" s="3">
        <v>184</v>
      </c>
      <c r="B3752" s="2" t="s">
        <v>1376</v>
      </c>
      <c r="C3752" s="2" t="s">
        <v>1377</v>
      </c>
      <c r="D3752" s="2">
        <v>117</v>
      </c>
      <c r="E3752" s="2">
        <v>41934</v>
      </c>
      <c r="F3752" s="2">
        <v>7</v>
      </c>
      <c r="G3752" s="2">
        <v>18.100000000000001</v>
      </c>
    </row>
    <row r="3753" spans="1:16" hidden="1" outlineLevel="1" x14ac:dyDescent="0.25">
      <c r="A3753" s="1" t="s">
        <v>7</v>
      </c>
      <c r="B3753" s="1" t="s">
        <v>8</v>
      </c>
      <c r="C3753" s="1" t="s">
        <v>9</v>
      </c>
      <c r="D3753" s="1" t="s">
        <v>10</v>
      </c>
      <c r="E3753" s="1" t="s">
        <v>11</v>
      </c>
      <c r="F3753" s="1" t="s">
        <v>12</v>
      </c>
      <c r="G3753" s="1" t="s">
        <v>13</v>
      </c>
      <c r="H3753" s="1" t="s">
        <v>14</v>
      </c>
    </row>
    <row r="3754" spans="1:16" hidden="1" outlineLevel="1" x14ac:dyDescent="0.25">
      <c r="A3754" s="2">
        <v>398.23820000000001</v>
      </c>
      <c r="B3754" s="2">
        <v>2</v>
      </c>
      <c r="C3754" s="2">
        <v>794.46500000000003</v>
      </c>
      <c r="D3754" s="2">
        <v>-3.3E-3</v>
      </c>
      <c r="E3754" s="2">
        <v>0</v>
      </c>
      <c r="F3754" s="2">
        <v>49.2</v>
      </c>
      <c r="G3754" s="2" t="s">
        <v>1361</v>
      </c>
      <c r="K3754"/>
      <c r="L3754"/>
      <c r="M3754"/>
      <c r="N3754"/>
      <c r="O3754"/>
      <c r="P3754"/>
    </row>
    <row r="3755" spans="1:16" hidden="1" outlineLevel="1" x14ac:dyDescent="0.25">
      <c r="A3755" s="2">
        <v>488.73320000000001</v>
      </c>
      <c r="B3755" s="2">
        <v>2</v>
      </c>
      <c r="C3755" s="2">
        <v>975.44100000000003</v>
      </c>
      <c r="D3755" s="2">
        <v>1.0800000000000001E-2</v>
      </c>
      <c r="E3755" s="2">
        <v>0</v>
      </c>
      <c r="F3755" s="2">
        <v>57.54</v>
      </c>
      <c r="G3755" s="2" t="s">
        <v>1158</v>
      </c>
      <c r="K3755"/>
      <c r="L3755"/>
      <c r="M3755"/>
      <c r="N3755"/>
      <c r="O3755"/>
      <c r="P3755"/>
    </row>
    <row r="3756" spans="1:16" hidden="1" outlineLevel="1" x14ac:dyDescent="0.25">
      <c r="A3756" s="2">
        <v>559.75940000000003</v>
      </c>
      <c r="B3756" s="2">
        <v>2</v>
      </c>
      <c r="C3756" s="2">
        <v>1117.5039999999999</v>
      </c>
      <c r="D3756" s="2">
        <v>2.0000000000000001E-4</v>
      </c>
      <c r="E3756" s="2">
        <v>0</v>
      </c>
      <c r="F3756" s="2">
        <v>48.19</v>
      </c>
      <c r="G3756" s="2" t="s">
        <v>1363</v>
      </c>
      <c r="K3756"/>
      <c r="L3756"/>
      <c r="M3756"/>
      <c r="N3756"/>
      <c r="O3756"/>
      <c r="P3756"/>
    </row>
    <row r="3757" spans="1:16" hidden="1" outlineLevel="1" x14ac:dyDescent="0.25">
      <c r="A3757" s="2">
        <v>582.3048</v>
      </c>
      <c r="B3757" s="2">
        <v>2</v>
      </c>
      <c r="C3757" s="2">
        <v>1162.5903000000001</v>
      </c>
      <c r="D3757" s="2">
        <v>4.7000000000000002E-3</v>
      </c>
      <c r="E3757" s="2">
        <v>0</v>
      </c>
      <c r="F3757" s="2">
        <v>32.69</v>
      </c>
      <c r="G3757" s="2" t="s">
        <v>1364</v>
      </c>
      <c r="H3757" s="2" t="s">
        <v>241</v>
      </c>
      <c r="K3757"/>
      <c r="L3757"/>
      <c r="M3757"/>
      <c r="N3757"/>
      <c r="O3757"/>
      <c r="P3757"/>
    </row>
    <row r="3758" spans="1:16" hidden="1" outlineLevel="1" x14ac:dyDescent="0.25">
      <c r="A3758" s="2">
        <v>599.76959999999997</v>
      </c>
      <c r="B3758" s="2">
        <v>2</v>
      </c>
      <c r="C3758" s="2">
        <v>1197.5150000000001</v>
      </c>
      <c r="D3758" s="2">
        <v>9.7000000000000003E-3</v>
      </c>
      <c r="E3758" s="2">
        <v>0</v>
      </c>
      <c r="F3758" s="2">
        <v>15.27</v>
      </c>
      <c r="G3758" s="2" t="s">
        <v>1160</v>
      </c>
      <c r="K3758"/>
      <c r="L3758"/>
      <c r="M3758"/>
      <c r="N3758"/>
      <c r="O3758"/>
      <c r="P3758"/>
    </row>
    <row r="3759" spans="1:16" hidden="1" outlineLevel="1" x14ac:dyDescent="0.25">
      <c r="A3759" s="2">
        <v>452.21350000000001</v>
      </c>
      <c r="B3759" s="2">
        <v>3</v>
      </c>
      <c r="C3759" s="2">
        <v>1353.6161</v>
      </c>
      <c r="D3759" s="2">
        <v>2.5999999999999999E-3</v>
      </c>
      <c r="E3759" s="2">
        <v>1</v>
      </c>
      <c r="F3759" s="2">
        <v>24.66</v>
      </c>
      <c r="G3759" s="2" t="s">
        <v>1365</v>
      </c>
      <c r="K3759"/>
      <c r="L3759"/>
      <c r="M3759"/>
      <c r="N3759"/>
      <c r="O3759"/>
      <c r="P3759"/>
    </row>
    <row r="3760" spans="1:16" hidden="1" outlineLevel="1" x14ac:dyDescent="0.25">
      <c r="A3760" s="2">
        <v>663.34590000000003</v>
      </c>
      <c r="B3760" s="2">
        <v>3</v>
      </c>
      <c r="C3760" s="2">
        <v>1987.0083999999999</v>
      </c>
      <c r="D3760" s="2">
        <v>7.4000000000000003E-3</v>
      </c>
      <c r="E3760" s="2">
        <v>0</v>
      </c>
      <c r="F3760" s="2">
        <v>30.78</v>
      </c>
      <c r="G3760" s="2" t="s">
        <v>1375</v>
      </c>
      <c r="H3760" s="2" t="s">
        <v>241</v>
      </c>
      <c r="K3760"/>
      <c r="L3760"/>
      <c r="M3760"/>
      <c r="N3760"/>
      <c r="O3760"/>
      <c r="P3760"/>
    </row>
    <row r="3761" spans="1:16" hidden="1" outlineLevel="1" x14ac:dyDescent="0.25">
      <c r="A3761" s="1" t="s">
        <v>0</v>
      </c>
      <c r="B3761" s="1" t="s">
        <v>1</v>
      </c>
      <c r="C3761" s="1" t="s">
        <v>2</v>
      </c>
      <c r="D3761" s="1" t="s">
        <v>3</v>
      </c>
      <c r="E3761" s="1" t="s">
        <v>4</v>
      </c>
      <c r="F3761" s="1" t="s">
        <v>5</v>
      </c>
      <c r="G3761" s="1" t="s">
        <v>6</v>
      </c>
    </row>
    <row r="3762" spans="1:16" collapsed="1" x14ac:dyDescent="0.25">
      <c r="A3762" s="3">
        <v>184</v>
      </c>
      <c r="B3762" s="2" t="s">
        <v>1378</v>
      </c>
      <c r="C3762" s="2" t="s">
        <v>1379</v>
      </c>
      <c r="D3762" s="2">
        <v>94</v>
      </c>
      <c r="E3762" s="2">
        <v>41954</v>
      </c>
      <c r="F3762" s="2">
        <v>7</v>
      </c>
      <c r="G3762" s="2">
        <v>18.100000000000001</v>
      </c>
    </row>
    <row r="3763" spans="1:16" hidden="1" outlineLevel="1" x14ac:dyDescent="0.25">
      <c r="A3763" s="1" t="s">
        <v>7</v>
      </c>
      <c r="B3763" s="1" t="s">
        <v>8</v>
      </c>
      <c r="C3763" s="1" t="s">
        <v>9</v>
      </c>
      <c r="D3763" s="1" t="s">
        <v>10</v>
      </c>
      <c r="E3763" s="1" t="s">
        <v>11</v>
      </c>
      <c r="F3763" s="1" t="s">
        <v>12</v>
      </c>
      <c r="G3763" s="1" t="s">
        <v>13</v>
      </c>
      <c r="H3763" s="1" t="s">
        <v>14</v>
      </c>
    </row>
    <row r="3764" spans="1:16" hidden="1" outlineLevel="1" x14ac:dyDescent="0.25">
      <c r="A3764" s="2">
        <v>398.23820000000001</v>
      </c>
      <c r="B3764" s="2">
        <v>2</v>
      </c>
      <c r="C3764" s="2">
        <v>794.46500000000003</v>
      </c>
      <c r="D3764" s="2">
        <v>-3.3E-3</v>
      </c>
      <c r="E3764" s="2">
        <v>0</v>
      </c>
      <c r="F3764" s="2">
        <v>49.2</v>
      </c>
      <c r="G3764" s="2" t="s">
        <v>1361</v>
      </c>
      <c r="K3764"/>
      <c r="L3764"/>
      <c r="M3764"/>
      <c r="N3764"/>
      <c r="O3764"/>
      <c r="P3764"/>
    </row>
    <row r="3765" spans="1:16" hidden="1" outlineLevel="1" x14ac:dyDescent="0.25">
      <c r="A3765" s="2">
        <v>488.73320000000001</v>
      </c>
      <c r="B3765" s="2">
        <v>2</v>
      </c>
      <c r="C3765" s="2">
        <v>975.44100000000003</v>
      </c>
      <c r="D3765" s="2">
        <v>1.0800000000000001E-2</v>
      </c>
      <c r="E3765" s="2">
        <v>0</v>
      </c>
      <c r="F3765" s="2">
        <v>57.54</v>
      </c>
      <c r="G3765" s="2" t="s">
        <v>1158</v>
      </c>
      <c r="K3765"/>
      <c r="L3765"/>
      <c r="M3765"/>
      <c r="N3765"/>
      <c r="O3765"/>
      <c r="P3765"/>
    </row>
    <row r="3766" spans="1:16" hidden="1" outlineLevel="1" x14ac:dyDescent="0.25">
      <c r="A3766" s="2">
        <v>559.75940000000003</v>
      </c>
      <c r="B3766" s="2">
        <v>2</v>
      </c>
      <c r="C3766" s="2">
        <v>1117.5039999999999</v>
      </c>
      <c r="D3766" s="2">
        <v>2.0000000000000001E-4</v>
      </c>
      <c r="E3766" s="2">
        <v>0</v>
      </c>
      <c r="F3766" s="2">
        <v>24.98</v>
      </c>
      <c r="G3766" s="2" t="s">
        <v>1380</v>
      </c>
      <c r="K3766"/>
      <c r="L3766"/>
      <c r="M3766"/>
      <c r="N3766"/>
      <c r="O3766"/>
      <c r="P3766"/>
    </row>
    <row r="3767" spans="1:16" hidden="1" outlineLevel="1" x14ac:dyDescent="0.25">
      <c r="A3767" s="2">
        <v>582.3048</v>
      </c>
      <c r="B3767" s="2">
        <v>2</v>
      </c>
      <c r="C3767" s="2">
        <v>1162.5903000000001</v>
      </c>
      <c r="D3767" s="2">
        <v>4.7000000000000002E-3</v>
      </c>
      <c r="E3767" s="2">
        <v>0</v>
      </c>
      <c r="F3767" s="2">
        <v>32.69</v>
      </c>
      <c r="G3767" s="2" t="s">
        <v>1364</v>
      </c>
      <c r="H3767" s="2" t="s">
        <v>241</v>
      </c>
      <c r="K3767"/>
      <c r="L3767"/>
      <c r="M3767"/>
      <c r="N3767"/>
      <c r="O3767"/>
      <c r="P3767"/>
    </row>
    <row r="3768" spans="1:16" hidden="1" outlineLevel="1" x14ac:dyDescent="0.25">
      <c r="A3768" s="2">
        <v>599.76959999999997</v>
      </c>
      <c r="B3768" s="2">
        <v>2</v>
      </c>
      <c r="C3768" s="2">
        <v>1197.5150000000001</v>
      </c>
      <c r="D3768" s="2">
        <v>9.7000000000000003E-3</v>
      </c>
      <c r="E3768" s="2">
        <v>0</v>
      </c>
      <c r="F3768" s="2">
        <v>15.27</v>
      </c>
      <c r="G3768" s="2" t="s">
        <v>1160</v>
      </c>
      <c r="K3768"/>
      <c r="L3768"/>
      <c r="M3768"/>
      <c r="N3768"/>
      <c r="O3768"/>
      <c r="P3768"/>
    </row>
    <row r="3769" spans="1:16" hidden="1" outlineLevel="1" x14ac:dyDescent="0.25">
      <c r="A3769" s="2">
        <v>452.21350000000001</v>
      </c>
      <c r="B3769" s="2">
        <v>3</v>
      </c>
      <c r="C3769" s="2">
        <v>1353.6161</v>
      </c>
      <c r="D3769" s="2">
        <v>2.5999999999999999E-3</v>
      </c>
      <c r="E3769" s="2">
        <v>1</v>
      </c>
      <c r="F3769" s="2">
        <v>24.66</v>
      </c>
      <c r="G3769" s="2" t="s">
        <v>1365</v>
      </c>
      <c r="K3769"/>
      <c r="L3769"/>
      <c r="M3769"/>
      <c r="N3769"/>
      <c r="O3769"/>
      <c r="P3769"/>
    </row>
    <row r="3770" spans="1:16" hidden="1" outlineLevel="1" x14ac:dyDescent="0.25">
      <c r="A3770" s="2">
        <v>663.34590000000003</v>
      </c>
      <c r="B3770" s="2">
        <v>3</v>
      </c>
      <c r="C3770" s="2">
        <v>1987.0083999999999</v>
      </c>
      <c r="D3770" s="2">
        <v>7.4000000000000003E-3</v>
      </c>
      <c r="E3770" s="2">
        <v>0</v>
      </c>
      <c r="F3770" s="2">
        <v>30.78</v>
      </c>
      <c r="G3770" s="2" t="s">
        <v>1375</v>
      </c>
      <c r="H3770" s="2" t="s">
        <v>241</v>
      </c>
      <c r="K3770"/>
      <c r="L3770"/>
      <c r="M3770"/>
      <c r="N3770"/>
      <c r="O3770"/>
      <c r="P3770"/>
    </row>
    <row r="3771" spans="1:16" hidden="1" outlineLevel="1" x14ac:dyDescent="0.25">
      <c r="A3771" s="1" t="s">
        <v>0</v>
      </c>
      <c r="B3771" s="1" t="s">
        <v>1</v>
      </c>
      <c r="C3771" s="1" t="s">
        <v>2</v>
      </c>
      <c r="D3771" s="1" t="s">
        <v>3</v>
      </c>
      <c r="E3771" s="1" t="s">
        <v>4</v>
      </c>
      <c r="F3771" s="1" t="s">
        <v>5</v>
      </c>
      <c r="G3771" s="1" t="s">
        <v>6</v>
      </c>
    </row>
    <row r="3772" spans="1:16" collapsed="1" x14ac:dyDescent="0.25">
      <c r="A3772" s="3">
        <v>184</v>
      </c>
      <c r="B3772" s="2" t="s">
        <v>1381</v>
      </c>
      <c r="C3772" s="2" t="s">
        <v>1382</v>
      </c>
      <c r="D3772" s="2">
        <v>92</v>
      </c>
      <c r="E3772" s="2">
        <v>40573</v>
      </c>
      <c r="F3772" s="2">
        <v>7</v>
      </c>
      <c r="G3772" s="2">
        <v>18.3</v>
      </c>
    </row>
    <row r="3773" spans="1:16" hidden="1" outlineLevel="1" x14ac:dyDescent="0.25">
      <c r="A3773" s="1" t="s">
        <v>7</v>
      </c>
      <c r="B3773" s="1" t="s">
        <v>8</v>
      </c>
      <c r="C3773" s="1" t="s">
        <v>9</v>
      </c>
      <c r="D3773" s="1" t="s">
        <v>10</v>
      </c>
      <c r="E3773" s="1" t="s">
        <v>11</v>
      </c>
      <c r="F3773" s="1" t="s">
        <v>12</v>
      </c>
      <c r="G3773" s="1" t="s">
        <v>13</v>
      </c>
      <c r="H3773" s="1" t="s">
        <v>14</v>
      </c>
    </row>
    <row r="3774" spans="1:16" hidden="1" outlineLevel="1" x14ac:dyDescent="0.25">
      <c r="A3774" s="2">
        <v>398.23820000000001</v>
      </c>
      <c r="B3774" s="2">
        <v>2</v>
      </c>
      <c r="C3774" s="2">
        <v>794.46500000000003</v>
      </c>
      <c r="D3774" s="2">
        <v>-3.3E-3</v>
      </c>
      <c r="E3774" s="2">
        <v>0</v>
      </c>
      <c r="F3774" s="2">
        <v>49.2</v>
      </c>
      <c r="G3774" s="2" t="s">
        <v>1361</v>
      </c>
      <c r="K3774"/>
      <c r="L3774"/>
      <c r="M3774"/>
      <c r="N3774"/>
      <c r="O3774"/>
      <c r="P3774"/>
    </row>
    <row r="3775" spans="1:16" hidden="1" outlineLevel="1" x14ac:dyDescent="0.25">
      <c r="A3775" s="2">
        <v>488.73320000000001</v>
      </c>
      <c r="B3775" s="2">
        <v>2</v>
      </c>
      <c r="C3775" s="2">
        <v>975.44100000000003</v>
      </c>
      <c r="D3775" s="2">
        <v>1.0800000000000001E-2</v>
      </c>
      <c r="E3775" s="2">
        <v>0</v>
      </c>
      <c r="F3775" s="2">
        <v>57.54</v>
      </c>
      <c r="G3775" s="2" t="s">
        <v>1158</v>
      </c>
      <c r="K3775"/>
      <c r="L3775"/>
      <c r="M3775"/>
      <c r="N3775"/>
      <c r="O3775"/>
      <c r="P3775"/>
    </row>
    <row r="3776" spans="1:16" hidden="1" outlineLevel="1" x14ac:dyDescent="0.25">
      <c r="A3776" s="2">
        <v>507.74360000000001</v>
      </c>
      <c r="B3776" s="2">
        <v>2</v>
      </c>
      <c r="C3776" s="2">
        <v>1013.4739</v>
      </c>
      <c r="D3776" s="2">
        <v>-1.4E-3</v>
      </c>
      <c r="E3776" s="2">
        <v>0</v>
      </c>
      <c r="F3776" s="2">
        <v>15</v>
      </c>
      <c r="G3776" s="2" t="s">
        <v>1362</v>
      </c>
      <c r="H3776" s="2" t="s">
        <v>241</v>
      </c>
      <c r="K3776"/>
      <c r="L3776"/>
      <c r="M3776"/>
      <c r="N3776"/>
      <c r="O3776"/>
      <c r="P3776"/>
    </row>
    <row r="3777" spans="1:16" hidden="1" outlineLevel="1" x14ac:dyDescent="0.25">
      <c r="A3777" s="2">
        <v>582.3048</v>
      </c>
      <c r="B3777" s="2">
        <v>2</v>
      </c>
      <c r="C3777" s="2">
        <v>1162.5903000000001</v>
      </c>
      <c r="D3777" s="2">
        <v>4.7000000000000002E-3</v>
      </c>
      <c r="E3777" s="2">
        <v>0</v>
      </c>
      <c r="F3777" s="2">
        <v>32.69</v>
      </c>
      <c r="G3777" s="2" t="s">
        <v>1364</v>
      </c>
      <c r="H3777" s="2" t="s">
        <v>241</v>
      </c>
      <c r="K3777"/>
      <c r="L3777"/>
      <c r="M3777"/>
      <c r="N3777"/>
      <c r="O3777"/>
      <c r="P3777"/>
    </row>
    <row r="3778" spans="1:16" hidden="1" outlineLevel="1" x14ac:dyDescent="0.25">
      <c r="A3778" s="2">
        <v>599.76959999999997</v>
      </c>
      <c r="B3778" s="2">
        <v>2</v>
      </c>
      <c r="C3778" s="2">
        <v>1197.5150000000001</v>
      </c>
      <c r="D3778" s="2">
        <v>9.7000000000000003E-3</v>
      </c>
      <c r="E3778" s="2">
        <v>0</v>
      </c>
      <c r="F3778" s="2">
        <v>15.27</v>
      </c>
      <c r="G3778" s="2" t="s">
        <v>1160</v>
      </c>
      <c r="K3778"/>
      <c r="L3778"/>
      <c r="M3778"/>
      <c r="N3778"/>
      <c r="O3778"/>
      <c r="P3778"/>
    </row>
    <row r="3779" spans="1:16" hidden="1" outlineLevel="1" x14ac:dyDescent="0.25">
      <c r="A3779" s="2">
        <v>452.21350000000001</v>
      </c>
      <c r="B3779" s="2">
        <v>3</v>
      </c>
      <c r="C3779" s="2">
        <v>1353.6161</v>
      </c>
      <c r="D3779" s="2">
        <v>2.5999999999999999E-3</v>
      </c>
      <c r="E3779" s="2">
        <v>1</v>
      </c>
      <c r="F3779" s="2">
        <v>24.66</v>
      </c>
      <c r="G3779" s="2" t="s">
        <v>1365</v>
      </c>
      <c r="K3779"/>
      <c r="L3779"/>
      <c r="M3779"/>
      <c r="N3779"/>
      <c r="O3779"/>
      <c r="P3779"/>
    </row>
    <row r="3780" spans="1:16" hidden="1" outlineLevel="1" x14ac:dyDescent="0.25">
      <c r="A3780" s="2">
        <v>663.34590000000003</v>
      </c>
      <c r="B3780" s="2">
        <v>3</v>
      </c>
      <c r="C3780" s="2">
        <v>1987.0083999999999</v>
      </c>
      <c r="D3780" s="2">
        <v>7.4000000000000003E-3</v>
      </c>
      <c r="E3780" s="2">
        <v>0</v>
      </c>
      <c r="F3780" s="2">
        <v>30.78</v>
      </c>
      <c r="G3780" s="2" t="s">
        <v>1375</v>
      </c>
      <c r="H3780" s="2" t="s">
        <v>241</v>
      </c>
      <c r="K3780"/>
      <c r="L3780"/>
      <c r="M3780"/>
      <c r="N3780"/>
      <c r="O3780"/>
      <c r="P3780"/>
    </row>
    <row r="3781" spans="1:16" hidden="1" outlineLevel="1" x14ac:dyDescent="0.25">
      <c r="A3781" s="1" t="s">
        <v>0</v>
      </c>
      <c r="B3781" s="1" t="s">
        <v>1</v>
      </c>
      <c r="C3781" s="1" t="s">
        <v>2</v>
      </c>
      <c r="D3781" s="1" t="s">
        <v>3</v>
      </c>
      <c r="E3781" s="1" t="s">
        <v>4</v>
      </c>
      <c r="F3781" s="1" t="s">
        <v>5</v>
      </c>
      <c r="G3781" s="1" t="s">
        <v>6</v>
      </c>
    </row>
    <row r="3782" spans="1:16" collapsed="1" x14ac:dyDescent="0.25">
      <c r="A3782" s="3">
        <v>184</v>
      </c>
      <c r="B3782" s="2" t="s">
        <v>1156</v>
      </c>
      <c r="C3782" s="2" t="s">
        <v>1157</v>
      </c>
      <c r="D3782" s="2">
        <v>88</v>
      </c>
      <c r="E3782" s="2">
        <v>42138</v>
      </c>
      <c r="F3782" s="2">
        <v>6</v>
      </c>
      <c r="G3782" s="2">
        <v>14.1</v>
      </c>
    </row>
    <row r="3783" spans="1:16" hidden="1" outlineLevel="1" x14ac:dyDescent="0.25">
      <c r="A3783" s="1" t="s">
        <v>7</v>
      </c>
      <c r="B3783" s="1" t="s">
        <v>8</v>
      </c>
      <c r="C3783" s="1" t="s">
        <v>9</v>
      </c>
      <c r="D3783" s="1" t="s">
        <v>10</v>
      </c>
      <c r="E3783" s="1" t="s">
        <v>11</v>
      </c>
      <c r="F3783" s="1" t="s">
        <v>12</v>
      </c>
      <c r="G3783" s="1" t="s">
        <v>13</v>
      </c>
      <c r="H3783" s="1" t="s">
        <v>14</v>
      </c>
    </row>
    <row r="3784" spans="1:16" hidden="1" outlineLevel="1" x14ac:dyDescent="0.25">
      <c r="A3784" s="2">
        <v>488.73320000000001</v>
      </c>
      <c r="B3784" s="2">
        <v>2</v>
      </c>
      <c r="C3784" s="2">
        <v>975.44100000000003</v>
      </c>
      <c r="D3784" s="2">
        <v>1.0800000000000001E-2</v>
      </c>
      <c r="E3784" s="2">
        <v>0</v>
      </c>
      <c r="F3784" s="2">
        <v>57.54</v>
      </c>
      <c r="G3784" s="2" t="s">
        <v>1158</v>
      </c>
      <c r="K3784"/>
      <c r="L3784"/>
      <c r="M3784"/>
      <c r="N3784"/>
      <c r="O3784"/>
      <c r="P3784"/>
    </row>
    <row r="3785" spans="1:16" hidden="1" outlineLevel="1" x14ac:dyDescent="0.25">
      <c r="A3785" s="2">
        <v>507.74360000000001</v>
      </c>
      <c r="B3785" s="2">
        <v>2</v>
      </c>
      <c r="C3785" s="2">
        <v>1013.4739</v>
      </c>
      <c r="D3785" s="2">
        <v>-1.4E-3</v>
      </c>
      <c r="E3785" s="2">
        <v>0</v>
      </c>
      <c r="F3785" s="2">
        <v>15</v>
      </c>
      <c r="G3785" s="2" t="s">
        <v>1362</v>
      </c>
      <c r="H3785" s="2" t="s">
        <v>241</v>
      </c>
      <c r="K3785"/>
      <c r="L3785"/>
      <c r="M3785"/>
      <c r="N3785"/>
      <c r="O3785"/>
      <c r="P3785"/>
    </row>
    <row r="3786" spans="1:16" hidden="1" outlineLevel="1" x14ac:dyDescent="0.25">
      <c r="A3786" s="2">
        <v>565.77949999999998</v>
      </c>
      <c r="B3786" s="2">
        <v>2</v>
      </c>
      <c r="C3786" s="2">
        <v>1129.5404000000001</v>
      </c>
      <c r="D3786" s="2">
        <v>4.1000000000000003E-3</v>
      </c>
      <c r="E3786" s="2">
        <v>0</v>
      </c>
      <c r="F3786" s="2">
        <v>52.98</v>
      </c>
      <c r="G3786" s="2" t="s">
        <v>1159</v>
      </c>
      <c r="K3786"/>
      <c r="L3786"/>
      <c r="M3786"/>
      <c r="N3786"/>
      <c r="O3786"/>
      <c r="P3786"/>
    </row>
    <row r="3787" spans="1:16" hidden="1" outlineLevel="1" x14ac:dyDescent="0.25">
      <c r="A3787" s="2">
        <v>599.76959999999997</v>
      </c>
      <c r="B3787" s="2">
        <v>2</v>
      </c>
      <c r="C3787" s="2">
        <v>1197.5150000000001</v>
      </c>
      <c r="D3787" s="2">
        <v>9.7000000000000003E-3</v>
      </c>
      <c r="E3787" s="2">
        <v>0</v>
      </c>
      <c r="F3787" s="2">
        <v>15.27</v>
      </c>
      <c r="G3787" s="2" t="s">
        <v>1160</v>
      </c>
      <c r="K3787"/>
      <c r="L3787"/>
      <c r="M3787"/>
      <c r="N3787"/>
      <c r="O3787"/>
      <c r="P3787"/>
    </row>
    <row r="3788" spans="1:16" hidden="1" outlineLevel="1" x14ac:dyDescent="0.25">
      <c r="A3788" s="2">
        <v>452.21350000000001</v>
      </c>
      <c r="B3788" s="2">
        <v>3</v>
      </c>
      <c r="C3788" s="2">
        <v>1353.6161</v>
      </c>
      <c r="D3788" s="2">
        <v>2.5999999999999999E-3</v>
      </c>
      <c r="E3788" s="2">
        <v>1</v>
      </c>
      <c r="F3788" s="2">
        <v>24.66</v>
      </c>
      <c r="G3788" s="2" t="s">
        <v>1365</v>
      </c>
      <c r="K3788"/>
      <c r="L3788"/>
      <c r="M3788"/>
      <c r="N3788"/>
      <c r="O3788"/>
      <c r="P3788"/>
    </row>
    <row r="3789" spans="1:16" hidden="1" outlineLevel="1" x14ac:dyDescent="0.25">
      <c r="A3789" s="2">
        <v>495.57799999999997</v>
      </c>
      <c r="B3789" s="2">
        <v>3</v>
      </c>
      <c r="C3789" s="2">
        <v>1483.7055</v>
      </c>
      <c r="D3789" s="2">
        <v>6.7999999999999996E-3</v>
      </c>
      <c r="E3789" s="2">
        <v>0</v>
      </c>
      <c r="F3789" s="2">
        <v>14.46</v>
      </c>
      <c r="G3789" s="2" t="s">
        <v>1383</v>
      </c>
      <c r="K3789"/>
      <c r="L3789"/>
      <c r="M3789"/>
      <c r="N3789"/>
      <c r="O3789"/>
      <c r="P3789"/>
    </row>
    <row r="3790" spans="1:16" hidden="1" outlineLevel="1" x14ac:dyDescent="0.25">
      <c r="A3790" s="1" t="s">
        <v>0</v>
      </c>
      <c r="B3790" s="1" t="s">
        <v>1</v>
      </c>
      <c r="C3790" s="1" t="s">
        <v>2</v>
      </c>
      <c r="D3790" s="1" t="s">
        <v>3</v>
      </c>
      <c r="E3790" s="1" t="s">
        <v>4</v>
      </c>
      <c r="F3790" s="1" t="s">
        <v>5</v>
      </c>
      <c r="G3790" s="1" t="s">
        <v>6</v>
      </c>
    </row>
    <row r="3791" spans="1:16" collapsed="1" x14ac:dyDescent="0.25">
      <c r="A3791" s="3">
        <v>184</v>
      </c>
      <c r="B3791" s="2" t="s">
        <v>1384</v>
      </c>
      <c r="C3791" s="2" t="s">
        <v>1385</v>
      </c>
      <c r="D3791" s="2">
        <v>56</v>
      </c>
      <c r="E3791" s="2">
        <v>42023</v>
      </c>
      <c r="F3791" s="2">
        <v>4</v>
      </c>
      <c r="G3791" s="2">
        <v>8</v>
      </c>
    </row>
    <row r="3792" spans="1:16" hidden="1" outlineLevel="1" x14ac:dyDescent="0.25">
      <c r="A3792" s="1" t="s">
        <v>7</v>
      </c>
      <c r="B3792" s="1" t="s">
        <v>8</v>
      </c>
      <c r="C3792" s="1" t="s">
        <v>9</v>
      </c>
      <c r="D3792" s="1" t="s">
        <v>10</v>
      </c>
      <c r="E3792" s="1" t="s">
        <v>11</v>
      </c>
      <c r="F3792" s="1" t="s">
        <v>12</v>
      </c>
      <c r="G3792" s="1" t="s">
        <v>13</v>
      </c>
      <c r="H3792" s="1" t="s">
        <v>14</v>
      </c>
    </row>
    <row r="3793" spans="1:16" hidden="1" outlineLevel="1" x14ac:dyDescent="0.25">
      <c r="A3793" s="2">
        <v>488.73320000000001</v>
      </c>
      <c r="B3793" s="2">
        <v>2</v>
      </c>
      <c r="C3793" s="2">
        <v>975.44100000000003</v>
      </c>
      <c r="D3793" s="2">
        <v>1.0800000000000001E-2</v>
      </c>
      <c r="E3793" s="2">
        <v>0</v>
      </c>
      <c r="F3793" s="2">
        <v>57.54</v>
      </c>
      <c r="G3793" s="2" t="s">
        <v>1158</v>
      </c>
      <c r="K3793"/>
      <c r="L3793"/>
      <c r="M3793"/>
      <c r="N3793"/>
      <c r="O3793"/>
      <c r="P3793"/>
    </row>
    <row r="3794" spans="1:16" hidden="1" outlineLevel="1" x14ac:dyDescent="0.25">
      <c r="A3794" s="2">
        <v>507.74360000000001</v>
      </c>
      <c r="B3794" s="2">
        <v>2</v>
      </c>
      <c r="C3794" s="2">
        <v>1013.4739</v>
      </c>
      <c r="D3794" s="2">
        <v>-1.4E-3</v>
      </c>
      <c r="E3794" s="2">
        <v>0</v>
      </c>
      <c r="F3794" s="2">
        <v>15</v>
      </c>
      <c r="G3794" s="2" t="s">
        <v>1362</v>
      </c>
      <c r="H3794" s="2" t="s">
        <v>241</v>
      </c>
      <c r="K3794"/>
      <c r="L3794"/>
      <c r="M3794"/>
      <c r="N3794"/>
      <c r="O3794"/>
      <c r="P3794"/>
    </row>
    <row r="3795" spans="1:16" hidden="1" outlineLevel="1" x14ac:dyDescent="0.25">
      <c r="A3795" s="2">
        <v>599.76959999999997</v>
      </c>
      <c r="B3795" s="2">
        <v>2</v>
      </c>
      <c r="C3795" s="2">
        <v>1197.5150000000001</v>
      </c>
      <c r="D3795" s="2">
        <v>9.7000000000000003E-3</v>
      </c>
      <c r="E3795" s="2">
        <v>0</v>
      </c>
      <c r="F3795" s="2">
        <v>15.27</v>
      </c>
      <c r="G3795" s="2" t="s">
        <v>1160</v>
      </c>
      <c r="K3795"/>
      <c r="L3795"/>
      <c r="M3795"/>
      <c r="N3795"/>
      <c r="O3795"/>
      <c r="P3795"/>
    </row>
    <row r="3796" spans="1:16" hidden="1" outlineLevel="1" x14ac:dyDescent="0.25">
      <c r="A3796" s="2">
        <v>452.21350000000001</v>
      </c>
      <c r="B3796" s="2">
        <v>3</v>
      </c>
      <c r="C3796" s="2">
        <v>1353.6161</v>
      </c>
      <c r="D3796" s="2">
        <v>2.5999999999999999E-3</v>
      </c>
      <c r="E3796" s="2">
        <v>1</v>
      </c>
      <c r="F3796" s="2">
        <v>24.66</v>
      </c>
      <c r="G3796" s="2" t="s">
        <v>1365</v>
      </c>
      <c r="K3796"/>
      <c r="L3796"/>
      <c r="M3796"/>
      <c r="N3796"/>
      <c r="O3796"/>
      <c r="P3796"/>
    </row>
    <row r="3797" spans="1:16" hidden="1" outlineLevel="1" x14ac:dyDescent="0.25">
      <c r="A3797" s="1" t="s">
        <v>0</v>
      </c>
      <c r="B3797" s="1" t="s">
        <v>1</v>
      </c>
      <c r="C3797" s="1" t="s">
        <v>2</v>
      </c>
      <c r="D3797" s="1" t="s">
        <v>3</v>
      </c>
      <c r="E3797" s="1" t="s">
        <v>4</v>
      </c>
      <c r="F3797" s="1" t="s">
        <v>5</v>
      </c>
      <c r="G3797" s="1" t="s">
        <v>6</v>
      </c>
    </row>
    <row r="3798" spans="1:16" collapsed="1" x14ac:dyDescent="0.25">
      <c r="A3798" s="3">
        <v>184</v>
      </c>
      <c r="B3798" s="2" t="s">
        <v>1386</v>
      </c>
      <c r="C3798" s="2" t="s">
        <v>1387</v>
      </c>
      <c r="D3798" s="2">
        <v>56</v>
      </c>
      <c r="E3798" s="2">
        <v>41938</v>
      </c>
      <c r="F3798" s="2">
        <v>3</v>
      </c>
      <c r="G3798" s="2">
        <v>5.9</v>
      </c>
    </row>
    <row r="3799" spans="1:16" hidden="1" outlineLevel="1" x14ac:dyDescent="0.25">
      <c r="A3799" s="1" t="s">
        <v>7</v>
      </c>
      <c r="B3799" s="1" t="s">
        <v>8</v>
      </c>
      <c r="C3799" s="1" t="s">
        <v>9</v>
      </c>
      <c r="D3799" s="1" t="s">
        <v>10</v>
      </c>
      <c r="E3799" s="1" t="s">
        <v>11</v>
      </c>
      <c r="F3799" s="1" t="s">
        <v>12</v>
      </c>
      <c r="G3799" s="1" t="s">
        <v>13</v>
      </c>
      <c r="H3799" s="1" t="s">
        <v>14</v>
      </c>
    </row>
    <row r="3800" spans="1:16" hidden="1" outlineLevel="1" x14ac:dyDescent="0.25">
      <c r="A3800" s="2">
        <v>488.73320000000001</v>
      </c>
      <c r="B3800" s="2">
        <v>2</v>
      </c>
      <c r="C3800" s="2">
        <v>975.44100000000003</v>
      </c>
      <c r="D3800" s="2">
        <v>1.0800000000000001E-2</v>
      </c>
      <c r="E3800" s="2">
        <v>0</v>
      </c>
      <c r="F3800" s="2">
        <v>57.54</v>
      </c>
      <c r="G3800" s="2" t="s">
        <v>1158</v>
      </c>
      <c r="K3800"/>
      <c r="L3800"/>
      <c r="M3800"/>
      <c r="N3800"/>
      <c r="O3800"/>
      <c r="P3800"/>
    </row>
    <row r="3801" spans="1:16" hidden="1" outlineLevel="1" x14ac:dyDescent="0.25">
      <c r="A3801" s="2">
        <v>599.76959999999997</v>
      </c>
      <c r="B3801" s="2">
        <v>2</v>
      </c>
      <c r="C3801" s="2">
        <v>1197.5150000000001</v>
      </c>
      <c r="D3801" s="2">
        <v>9.7000000000000003E-3</v>
      </c>
      <c r="E3801" s="2">
        <v>0</v>
      </c>
      <c r="F3801" s="2">
        <v>15.27</v>
      </c>
      <c r="G3801" s="2" t="s">
        <v>1160</v>
      </c>
      <c r="K3801"/>
      <c r="L3801"/>
      <c r="M3801"/>
      <c r="N3801"/>
      <c r="O3801"/>
      <c r="P3801"/>
    </row>
    <row r="3802" spans="1:16" hidden="1" outlineLevel="1" x14ac:dyDescent="0.25">
      <c r="A3802" s="2">
        <v>452.21350000000001</v>
      </c>
      <c r="B3802" s="2">
        <v>3</v>
      </c>
      <c r="C3802" s="2">
        <v>1353.6161</v>
      </c>
      <c r="D3802" s="2">
        <v>2.5999999999999999E-3</v>
      </c>
      <c r="E3802" s="2">
        <v>1</v>
      </c>
      <c r="F3802" s="2">
        <v>24.66</v>
      </c>
      <c r="G3802" s="2" t="s">
        <v>1365</v>
      </c>
      <c r="K3802"/>
      <c r="L3802"/>
      <c r="M3802"/>
      <c r="N3802"/>
      <c r="O3802"/>
      <c r="P3802"/>
    </row>
    <row r="3803" spans="1:16" hidden="1" outlineLevel="1" x14ac:dyDescent="0.25">
      <c r="A3803" s="1" t="s">
        <v>0</v>
      </c>
      <c r="B3803" s="1" t="s">
        <v>1</v>
      </c>
      <c r="C3803" s="1" t="s">
        <v>2</v>
      </c>
      <c r="D3803" s="1" t="s">
        <v>3</v>
      </c>
      <c r="E3803" s="1" t="s">
        <v>4</v>
      </c>
      <c r="F3803" s="1" t="s">
        <v>5</v>
      </c>
      <c r="G3803" s="1" t="s">
        <v>6</v>
      </c>
    </row>
    <row r="3804" spans="1:16" collapsed="1" x14ac:dyDescent="0.25">
      <c r="A3804" s="3">
        <v>184</v>
      </c>
      <c r="B3804" s="2" t="s">
        <v>1388</v>
      </c>
      <c r="C3804" s="2" t="s">
        <v>1389</v>
      </c>
      <c r="D3804" s="2">
        <v>140</v>
      </c>
      <c r="E3804" s="2">
        <v>47532</v>
      </c>
      <c r="F3804" s="2">
        <v>6</v>
      </c>
      <c r="G3804" s="2">
        <v>14.6</v>
      </c>
    </row>
    <row r="3805" spans="1:16" hidden="1" outlineLevel="1" x14ac:dyDescent="0.25">
      <c r="A3805" s="1" t="s">
        <v>7</v>
      </c>
      <c r="B3805" s="1" t="s">
        <v>8</v>
      </c>
      <c r="C3805" s="1" t="s">
        <v>9</v>
      </c>
      <c r="D3805" s="1" t="s">
        <v>10</v>
      </c>
      <c r="E3805" s="1" t="s">
        <v>11</v>
      </c>
      <c r="F3805" s="1" t="s">
        <v>12</v>
      </c>
      <c r="G3805" s="1" t="s">
        <v>13</v>
      </c>
      <c r="H3805" s="1" t="s">
        <v>14</v>
      </c>
    </row>
    <row r="3806" spans="1:16" hidden="1" outlineLevel="1" x14ac:dyDescent="0.25">
      <c r="A3806" s="2">
        <v>461.73790000000002</v>
      </c>
      <c r="B3806" s="2">
        <v>2</v>
      </c>
      <c r="C3806" s="2">
        <v>921.4556</v>
      </c>
      <c r="D3806" s="2">
        <v>5.7000000000000002E-3</v>
      </c>
      <c r="E3806" s="2">
        <v>0</v>
      </c>
      <c r="F3806" s="2">
        <v>42.79</v>
      </c>
      <c r="G3806" s="2" t="s">
        <v>1390</v>
      </c>
      <c r="K3806"/>
      <c r="L3806"/>
      <c r="M3806"/>
      <c r="N3806"/>
      <c r="O3806"/>
      <c r="P3806"/>
    </row>
    <row r="3807" spans="1:16" hidden="1" outlineLevel="1" x14ac:dyDescent="0.25">
      <c r="A3807" s="2">
        <v>509.78649999999999</v>
      </c>
      <c r="B3807" s="2">
        <v>2</v>
      </c>
      <c r="C3807" s="2">
        <v>1017.5529</v>
      </c>
      <c r="D3807" s="2">
        <v>5.5999999999999999E-3</v>
      </c>
      <c r="E3807" s="2">
        <v>0</v>
      </c>
      <c r="F3807" s="2">
        <v>65.760000000000005</v>
      </c>
      <c r="G3807" s="2" t="s">
        <v>1391</v>
      </c>
      <c r="K3807"/>
      <c r="L3807"/>
      <c r="M3807"/>
      <c r="N3807"/>
      <c r="O3807"/>
      <c r="P3807"/>
    </row>
    <row r="3808" spans="1:16" hidden="1" outlineLevel="1" x14ac:dyDescent="0.25">
      <c r="A3808" s="2">
        <v>529.7758</v>
      </c>
      <c r="B3808" s="2">
        <v>2</v>
      </c>
      <c r="C3808" s="2">
        <v>1057.5305000000001</v>
      </c>
      <c r="D3808" s="2">
        <v>6.4999999999999997E-3</v>
      </c>
      <c r="E3808" s="2">
        <v>0</v>
      </c>
      <c r="F3808" s="2">
        <v>47.91</v>
      </c>
      <c r="G3808" s="2" t="s">
        <v>1392</v>
      </c>
      <c r="K3808"/>
      <c r="L3808"/>
      <c r="M3808"/>
      <c r="N3808"/>
      <c r="O3808"/>
      <c r="P3808"/>
    </row>
    <row r="3809" spans="1:16" hidden="1" outlineLevel="1" x14ac:dyDescent="0.25">
      <c r="A3809" s="2">
        <v>558.27459999999996</v>
      </c>
      <c r="B3809" s="2">
        <v>2</v>
      </c>
      <c r="C3809" s="2">
        <v>1114.5295000000001</v>
      </c>
      <c r="D3809" s="2">
        <v>5.1000000000000004E-3</v>
      </c>
      <c r="E3809" s="2">
        <v>0</v>
      </c>
      <c r="F3809" s="2">
        <v>36.630000000000003</v>
      </c>
      <c r="G3809" s="2" t="s">
        <v>1393</v>
      </c>
      <c r="K3809"/>
      <c r="L3809"/>
      <c r="M3809"/>
      <c r="N3809"/>
      <c r="O3809"/>
      <c r="P3809"/>
    </row>
    <row r="3810" spans="1:16" hidden="1" outlineLevel="1" x14ac:dyDescent="0.25">
      <c r="A3810" s="2">
        <v>650.83370000000002</v>
      </c>
      <c r="B3810" s="2">
        <v>2</v>
      </c>
      <c r="C3810" s="2">
        <v>1299.6459</v>
      </c>
      <c r="D3810" s="2">
        <v>6.7999999999999996E-3</v>
      </c>
      <c r="E3810" s="2">
        <v>0</v>
      </c>
      <c r="F3810" s="2">
        <v>33.69</v>
      </c>
      <c r="G3810" s="2" t="s">
        <v>1394</v>
      </c>
      <c r="K3810"/>
      <c r="L3810"/>
      <c r="M3810"/>
      <c r="N3810"/>
      <c r="O3810"/>
      <c r="P3810"/>
    </row>
    <row r="3811" spans="1:16" hidden="1" outlineLevel="1" x14ac:dyDescent="0.25">
      <c r="A3811" s="2">
        <v>551.27279999999996</v>
      </c>
      <c r="B3811" s="2">
        <v>3</v>
      </c>
      <c r="C3811" s="2">
        <v>1650.7849000000001</v>
      </c>
      <c r="D3811" s="2">
        <v>1.17E-2</v>
      </c>
      <c r="E3811" s="2">
        <v>1</v>
      </c>
      <c r="F3811" s="2">
        <v>18.39</v>
      </c>
      <c r="G3811" s="2" t="s">
        <v>1395</v>
      </c>
      <c r="K3811"/>
      <c r="L3811"/>
      <c r="M3811"/>
      <c r="N3811"/>
      <c r="O3811"/>
      <c r="P3811"/>
    </row>
    <row r="3812" spans="1:16" hidden="1" outlineLevel="1" x14ac:dyDescent="0.25">
      <c r="A3812" s="1" t="s">
        <v>0</v>
      </c>
      <c r="B3812" s="1" t="s">
        <v>1</v>
      </c>
      <c r="C3812" s="1" t="s">
        <v>2</v>
      </c>
      <c r="D3812" s="1" t="s">
        <v>3</v>
      </c>
      <c r="E3812" s="1" t="s">
        <v>4</v>
      </c>
      <c r="F3812" s="1" t="s">
        <v>5</v>
      </c>
      <c r="G3812" s="1" t="s">
        <v>6</v>
      </c>
    </row>
    <row r="3813" spans="1:16" collapsed="1" x14ac:dyDescent="0.25">
      <c r="A3813" s="3">
        <v>184</v>
      </c>
      <c r="B3813" s="2" t="s">
        <v>266</v>
      </c>
      <c r="C3813" s="2" t="s">
        <v>267</v>
      </c>
      <c r="D3813" s="2">
        <v>129</v>
      </c>
      <c r="E3813" s="2">
        <v>225693</v>
      </c>
      <c r="F3813" s="2">
        <v>7</v>
      </c>
      <c r="G3813" s="2">
        <v>3.9</v>
      </c>
    </row>
    <row r="3814" spans="1:16" hidden="1" outlineLevel="1" x14ac:dyDescent="0.25">
      <c r="A3814" s="1" t="s">
        <v>7</v>
      </c>
      <c r="B3814" s="1" t="s">
        <v>8</v>
      </c>
      <c r="C3814" s="1" t="s">
        <v>9</v>
      </c>
      <c r="D3814" s="1" t="s">
        <v>10</v>
      </c>
      <c r="E3814" s="1" t="s">
        <v>11</v>
      </c>
      <c r="F3814" s="1" t="s">
        <v>12</v>
      </c>
      <c r="G3814" s="1" t="s">
        <v>13</v>
      </c>
      <c r="H3814" s="1" t="s">
        <v>14</v>
      </c>
    </row>
    <row r="3815" spans="1:16" hidden="1" outlineLevel="1" x14ac:dyDescent="0.25">
      <c r="A3815" s="2">
        <v>486.76310000000001</v>
      </c>
      <c r="B3815" s="2">
        <v>2</v>
      </c>
      <c r="C3815" s="2">
        <v>971.50360000000001</v>
      </c>
      <c r="D3815" s="2">
        <v>8.0000000000000002E-3</v>
      </c>
      <c r="E3815" s="2">
        <v>0</v>
      </c>
      <c r="F3815" s="2">
        <v>44.33</v>
      </c>
      <c r="G3815" s="2" t="s">
        <v>269</v>
      </c>
      <c r="K3815"/>
      <c r="L3815"/>
      <c r="M3815"/>
      <c r="N3815"/>
      <c r="O3815"/>
      <c r="P3815"/>
    </row>
    <row r="3816" spans="1:16" hidden="1" outlineLevel="1" x14ac:dyDescent="0.25">
      <c r="A3816" s="2">
        <v>551.28269999999998</v>
      </c>
      <c r="B3816" s="2">
        <v>2</v>
      </c>
      <c r="C3816" s="2">
        <v>1100.5713000000001</v>
      </c>
      <c r="D3816" s="2">
        <v>-2.0500000000000001E-2</v>
      </c>
      <c r="E3816" s="2">
        <v>0</v>
      </c>
      <c r="F3816" s="2">
        <v>40.85</v>
      </c>
      <c r="G3816" s="2" t="s">
        <v>350</v>
      </c>
      <c r="K3816"/>
      <c r="L3816"/>
      <c r="M3816"/>
      <c r="N3816"/>
      <c r="O3816"/>
      <c r="P3816"/>
    </row>
    <row r="3817" spans="1:16" hidden="1" outlineLevel="1" x14ac:dyDescent="0.25">
      <c r="A3817" s="2">
        <v>593.82299999999998</v>
      </c>
      <c r="B3817" s="2">
        <v>2</v>
      </c>
      <c r="C3817" s="2">
        <v>1185.6241</v>
      </c>
      <c r="D3817" s="2">
        <v>7.4000000000000003E-3</v>
      </c>
      <c r="E3817" s="2">
        <v>0</v>
      </c>
      <c r="F3817" s="2">
        <v>15</v>
      </c>
      <c r="G3817" s="2" t="s">
        <v>1051</v>
      </c>
      <c r="K3817"/>
      <c r="L3817"/>
      <c r="M3817"/>
      <c r="N3817"/>
      <c r="O3817"/>
      <c r="P3817"/>
    </row>
    <row r="3818" spans="1:16" hidden="1" outlineLevel="1" x14ac:dyDescent="0.25">
      <c r="A3818" s="2">
        <v>691.31370000000004</v>
      </c>
      <c r="B3818" s="2">
        <v>2</v>
      </c>
      <c r="C3818" s="2">
        <v>1380.6157000000001</v>
      </c>
      <c r="D3818" s="2">
        <v>-2.8E-3</v>
      </c>
      <c r="E3818" s="2">
        <v>0</v>
      </c>
      <c r="F3818" s="2">
        <v>25.08</v>
      </c>
      <c r="G3818" s="2" t="s">
        <v>281</v>
      </c>
      <c r="K3818"/>
      <c r="L3818"/>
      <c r="M3818"/>
      <c r="N3818"/>
      <c r="O3818"/>
      <c r="P3818"/>
    </row>
    <row r="3819" spans="1:16" hidden="1" outlineLevel="1" x14ac:dyDescent="0.25">
      <c r="A3819" s="2">
        <v>703.32240000000002</v>
      </c>
      <c r="B3819" s="2">
        <v>2</v>
      </c>
      <c r="C3819" s="2">
        <v>1404.6303</v>
      </c>
      <c r="D3819" s="2">
        <v>0</v>
      </c>
      <c r="E3819" s="2">
        <v>0</v>
      </c>
      <c r="F3819" s="2">
        <v>35.47</v>
      </c>
      <c r="G3819" s="2" t="s">
        <v>283</v>
      </c>
      <c r="K3819"/>
      <c r="L3819"/>
      <c r="M3819"/>
      <c r="N3819"/>
      <c r="O3819"/>
      <c r="P3819"/>
    </row>
    <row r="3820" spans="1:16" hidden="1" outlineLevel="1" x14ac:dyDescent="0.25">
      <c r="A3820" s="2">
        <v>720.32119999999998</v>
      </c>
      <c r="B3820" s="2">
        <v>2</v>
      </c>
      <c r="C3820" s="2">
        <v>1438.6212</v>
      </c>
      <c r="D3820" s="2">
        <v>6.6E-3</v>
      </c>
      <c r="E3820" s="2">
        <v>0</v>
      </c>
      <c r="F3820" s="2">
        <v>23.88</v>
      </c>
      <c r="G3820" s="2" t="s">
        <v>284</v>
      </c>
      <c r="K3820"/>
      <c r="L3820"/>
      <c r="M3820"/>
      <c r="N3820"/>
      <c r="O3820"/>
      <c r="P3820"/>
    </row>
    <row r="3821" spans="1:16" hidden="1" outlineLevel="1" x14ac:dyDescent="0.25">
      <c r="A3821" s="2">
        <v>762.35519999999997</v>
      </c>
      <c r="B3821" s="2">
        <v>2</v>
      </c>
      <c r="C3821" s="2">
        <v>1522.6932999999999</v>
      </c>
      <c r="D3821" s="2">
        <v>2.5000000000000001E-3</v>
      </c>
      <c r="E3821" s="2">
        <v>0</v>
      </c>
      <c r="F3821" s="2">
        <v>40.39</v>
      </c>
      <c r="G3821" s="2" t="s">
        <v>286</v>
      </c>
      <c r="H3821" s="2" t="s">
        <v>241</v>
      </c>
      <c r="K3821"/>
      <c r="L3821"/>
      <c r="M3821"/>
      <c r="N3821"/>
      <c r="O3821"/>
      <c r="P3821"/>
    </row>
    <row r="3822" spans="1:16" hidden="1" outlineLevel="1" x14ac:dyDescent="0.25">
      <c r="A3822" s="1" t="s">
        <v>0</v>
      </c>
      <c r="B3822" s="1" t="s">
        <v>1</v>
      </c>
      <c r="C3822" s="1" t="s">
        <v>2</v>
      </c>
      <c r="D3822" s="1" t="s">
        <v>3</v>
      </c>
      <c r="E3822" s="1" t="s">
        <v>4</v>
      </c>
      <c r="F3822" s="1" t="s">
        <v>5</v>
      </c>
      <c r="G3822" s="1" t="s">
        <v>6</v>
      </c>
    </row>
    <row r="3823" spans="1:16" collapsed="1" x14ac:dyDescent="0.25">
      <c r="A3823" s="3">
        <v>184</v>
      </c>
      <c r="B3823" s="2" t="s">
        <v>1138</v>
      </c>
      <c r="C3823" s="2" t="s">
        <v>1139</v>
      </c>
      <c r="D3823" s="2">
        <v>124</v>
      </c>
      <c r="E3823" s="2">
        <v>40583</v>
      </c>
      <c r="F3823" s="2">
        <v>5</v>
      </c>
      <c r="G3823" s="2">
        <v>15.3</v>
      </c>
    </row>
    <row r="3824" spans="1:16" hidden="1" outlineLevel="1" x14ac:dyDescent="0.25">
      <c r="A3824" s="1" t="s">
        <v>7</v>
      </c>
      <c r="B3824" s="1" t="s">
        <v>8</v>
      </c>
      <c r="C3824" s="1" t="s">
        <v>9</v>
      </c>
      <c r="D3824" s="1" t="s">
        <v>10</v>
      </c>
      <c r="E3824" s="1" t="s">
        <v>11</v>
      </c>
      <c r="F3824" s="1" t="s">
        <v>12</v>
      </c>
      <c r="G3824" s="1" t="s">
        <v>13</v>
      </c>
      <c r="H3824" s="1" t="s">
        <v>14</v>
      </c>
    </row>
    <row r="3825" spans="1:16" hidden="1" outlineLevel="1" x14ac:dyDescent="0.25">
      <c r="A3825" s="2">
        <v>455.72179999999997</v>
      </c>
      <c r="B3825" s="2">
        <v>2</v>
      </c>
      <c r="C3825" s="2">
        <v>909.43039999999996</v>
      </c>
      <c r="D3825" s="2">
        <v>-1.4E-3</v>
      </c>
      <c r="E3825" s="2">
        <v>0</v>
      </c>
      <c r="F3825" s="2">
        <v>23.29</v>
      </c>
      <c r="G3825" s="2" t="s">
        <v>1140</v>
      </c>
      <c r="K3825"/>
      <c r="L3825"/>
      <c r="M3825"/>
      <c r="N3825"/>
      <c r="O3825"/>
      <c r="P3825"/>
    </row>
    <row r="3826" spans="1:16" hidden="1" outlineLevel="1" x14ac:dyDescent="0.25">
      <c r="A3826" s="2">
        <v>499.23570000000001</v>
      </c>
      <c r="B3826" s="2">
        <v>2</v>
      </c>
      <c r="C3826" s="2">
        <v>996.46249999999998</v>
      </c>
      <c r="D3826" s="2">
        <v>-5.4999999999999997E-3</v>
      </c>
      <c r="E3826" s="2">
        <v>0</v>
      </c>
      <c r="F3826" s="2">
        <v>68.099999999999994</v>
      </c>
      <c r="G3826" s="2" t="s">
        <v>1141</v>
      </c>
      <c r="K3826"/>
      <c r="L3826"/>
      <c r="M3826"/>
      <c r="N3826"/>
      <c r="O3826"/>
      <c r="P3826"/>
    </row>
    <row r="3827" spans="1:16" hidden="1" outlineLevel="1" x14ac:dyDescent="0.25">
      <c r="A3827" s="2">
        <v>571.82240000000002</v>
      </c>
      <c r="B3827" s="2">
        <v>2</v>
      </c>
      <c r="C3827" s="2">
        <v>1141.6203</v>
      </c>
      <c r="D3827" s="2">
        <v>0.01</v>
      </c>
      <c r="E3827" s="2">
        <v>0</v>
      </c>
      <c r="F3827" s="2">
        <v>38.799999999999997</v>
      </c>
      <c r="G3827" s="2" t="s">
        <v>1142</v>
      </c>
      <c r="K3827"/>
      <c r="L3827"/>
      <c r="M3827"/>
      <c r="N3827"/>
      <c r="O3827"/>
      <c r="P3827"/>
    </row>
    <row r="3828" spans="1:16" hidden="1" outlineLevel="1" x14ac:dyDescent="0.25">
      <c r="A3828" s="2">
        <v>664.86919999999998</v>
      </c>
      <c r="B3828" s="2">
        <v>2</v>
      </c>
      <c r="C3828" s="2">
        <v>1327.7208000000001</v>
      </c>
      <c r="D3828" s="2">
        <v>3.0999999999999999E-3</v>
      </c>
      <c r="E3828" s="2">
        <v>0</v>
      </c>
      <c r="F3828" s="2">
        <v>38.119999999999997</v>
      </c>
      <c r="G3828" s="2" t="s">
        <v>1143</v>
      </c>
      <c r="K3828"/>
      <c r="L3828"/>
      <c r="M3828"/>
      <c r="N3828"/>
      <c r="O3828"/>
      <c r="P3828"/>
    </row>
    <row r="3829" spans="1:16" hidden="1" outlineLevel="1" x14ac:dyDescent="0.25">
      <c r="A3829" s="2">
        <v>485.572</v>
      </c>
      <c r="B3829" s="2">
        <v>3</v>
      </c>
      <c r="C3829" s="2">
        <v>1453.6949999999999</v>
      </c>
      <c r="D3829" s="2">
        <v>-6.9999999999999999E-4</v>
      </c>
      <c r="E3829" s="2">
        <v>1</v>
      </c>
      <c r="F3829" s="2">
        <v>37.72</v>
      </c>
      <c r="G3829" s="2" t="s">
        <v>1396</v>
      </c>
      <c r="K3829"/>
      <c r="L3829"/>
      <c r="M3829"/>
      <c r="N3829"/>
      <c r="O3829"/>
      <c r="P3829"/>
    </row>
    <row r="3830" spans="1:16" hidden="1" outlineLevel="1" x14ac:dyDescent="0.25">
      <c r="A3830" s="1" t="s">
        <v>0</v>
      </c>
      <c r="B3830" s="1" t="s">
        <v>1</v>
      </c>
      <c r="C3830" s="1" t="s">
        <v>2</v>
      </c>
      <c r="D3830" s="1" t="s">
        <v>3</v>
      </c>
      <c r="E3830" s="1" t="s">
        <v>4</v>
      </c>
      <c r="F3830" s="1" t="s">
        <v>5</v>
      </c>
      <c r="G3830" s="1" t="s">
        <v>6</v>
      </c>
    </row>
    <row r="3831" spans="1:16" collapsed="1" x14ac:dyDescent="0.25">
      <c r="A3831" s="3">
        <v>184</v>
      </c>
      <c r="B3831" s="2" t="s">
        <v>1397</v>
      </c>
      <c r="C3831" s="2" t="s">
        <v>1398</v>
      </c>
      <c r="D3831" s="2">
        <v>120</v>
      </c>
      <c r="E3831" s="2">
        <v>47071</v>
      </c>
      <c r="F3831" s="2">
        <v>6</v>
      </c>
      <c r="G3831" s="2">
        <v>15.3</v>
      </c>
    </row>
    <row r="3832" spans="1:16" hidden="1" outlineLevel="1" x14ac:dyDescent="0.25">
      <c r="A3832" s="1" t="s">
        <v>7</v>
      </c>
      <c r="B3832" s="1" t="s">
        <v>8</v>
      </c>
      <c r="C3832" s="1" t="s">
        <v>9</v>
      </c>
      <c r="D3832" s="1" t="s">
        <v>10</v>
      </c>
      <c r="E3832" s="1" t="s">
        <v>11</v>
      </c>
      <c r="F3832" s="1" t="s">
        <v>12</v>
      </c>
      <c r="G3832" s="1" t="s">
        <v>13</v>
      </c>
      <c r="H3832" s="1" t="s">
        <v>14</v>
      </c>
    </row>
    <row r="3833" spans="1:16" hidden="1" outlineLevel="1" x14ac:dyDescent="0.25">
      <c r="A3833" s="2">
        <v>362.1909</v>
      </c>
      <c r="B3833" s="2">
        <v>2</v>
      </c>
      <c r="C3833" s="2">
        <v>722.35990000000004</v>
      </c>
      <c r="D3833" s="2">
        <v>7.4000000000000003E-3</v>
      </c>
      <c r="E3833" s="2">
        <v>0</v>
      </c>
      <c r="F3833" s="2">
        <v>32.97</v>
      </c>
      <c r="G3833" s="2" t="s">
        <v>1399</v>
      </c>
      <c r="K3833"/>
      <c r="L3833"/>
      <c r="M3833"/>
      <c r="N3833"/>
      <c r="O3833"/>
      <c r="P3833"/>
    </row>
    <row r="3834" spans="1:16" hidden="1" outlineLevel="1" x14ac:dyDescent="0.25">
      <c r="A3834" s="2">
        <v>356.50880000000001</v>
      </c>
      <c r="B3834" s="2">
        <v>3</v>
      </c>
      <c r="C3834" s="2">
        <v>1066.5117</v>
      </c>
      <c r="D3834" s="2">
        <v>-7.1999999999999998E-3</v>
      </c>
      <c r="E3834" s="2">
        <v>1</v>
      </c>
      <c r="F3834" s="2">
        <v>52.86</v>
      </c>
      <c r="G3834" s="2" t="s">
        <v>1400</v>
      </c>
      <c r="H3834" s="2" t="s">
        <v>241</v>
      </c>
      <c r="K3834"/>
      <c r="L3834"/>
      <c r="M3834"/>
      <c r="N3834"/>
      <c r="O3834"/>
      <c r="P3834"/>
    </row>
    <row r="3835" spans="1:16" hidden="1" outlineLevel="1" x14ac:dyDescent="0.25">
      <c r="A3835" s="2">
        <v>534.26310000000001</v>
      </c>
      <c r="B3835" s="2">
        <v>2</v>
      </c>
      <c r="C3835" s="2">
        <v>1066.5117</v>
      </c>
      <c r="D3835" s="2">
        <v>0</v>
      </c>
      <c r="E3835" s="2">
        <v>1</v>
      </c>
      <c r="F3835" s="2">
        <v>14.14</v>
      </c>
      <c r="G3835" s="2" t="s">
        <v>1400</v>
      </c>
      <c r="H3835" s="2" t="s">
        <v>241</v>
      </c>
      <c r="K3835"/>
      <c r="L3835"/>
      <c r="M3835"/>
      <c r="N3835"/>
      <c r="O3835"/>
      <c r="P3835"/>
    </row>
    <row r="3836" spans="1:16" hidden="1" outlineLevel="1" x14ac:dyDescent="0.25">
      <c r="A3836" s="2">
        <v>584.80650000000003</v>
      </c>
      <c r="B3836" s="2">
        <v>2</v>
      </c>
      <c r="C3836" s="2">
        <v>1167.5924</v>
      </c>
      <c r="D3836" s="2">
        <v>6.0000000000000001E-3</v>
      </c>
      <c r="E3836" s="2">
        <v>0</v>
      </c>
      <c r="F3836" s="2">
        <v>45.17</v>
      </c>
      <c r="G3836" s="2" t="s">
        <v>1401</v>
      </c>
      <c r="K3836"/>
      <c r="L3836"/>
      <c r="M3836"/>
      <c r="N3836"/>
      <c r="O3836"/>
      <c r="P3836"/>
    </row>
    <row r="3837" spans="1:16" hidden="1" outlineLevel="1" x14ac:dyDescent="0.25">
      <c r="A3837" s="2">
        <v>396.54079999999999</v>
      </c>
      <c r="B3837" s="2">
        <v>3</v>
      </c>
      <c r="C3837" s="2">
        <v>1186.6016</v>
      </c>
      <c r="D3837" s="2">
        <v>-1.1000000000000001E-3</v>
      </c>
      <c r="E3837" s="2">
        <v>1</v>
      </c>
      <c r="F3837" s="2">
        <v>16.14</v>
      </c>
      <c r="G3837" s="2" t="s">
        <v>1402</v>
      </c>
      <c r="H3837" s="2" t="s">
        <v>241</v>
      </c>
      <c r="K3837"/>
      <c r="L3837"/>
      <c r="M3837"/>
      <c r="N3837"/>
      <c r="O3837"/>
      <c r="P3837"/>
    </row>
    <row r="3838" spans="1:16" hidden="1" outlineLevel="1" x14ac:dyDescent="0.25">
      <c r="A3838" s="2">
        <v>668.84910000000002</v>
      </c>
      <c r="B3838" s="2">
        <v>2</v>
      </c>
      <c r="C3838" s="2">
        <v>1335.6822999999999</v>
      </c>
      <c r="D3838" s="2">
        <v>1.2999999999999999E-3</v>
      </c>
      <c r="E3838" s="2">
        <v>0</v>
      </c>
      <c r="F3838" s="2">
        <v>60.63</v>
      </c>
      <c r="G3838" s="2" t="s">
        <v>1403</v>
      </c>
      <c r="K3838"/>
      <c r="L3838"/>
      <c r="M3838"/>
      <c r="N3838"/>
      <c r="O3838"/>
      <c r="P3838"/>
    </row>
    <row r="3839" spans="1:16" hidden="1" outlineLevel="1" x14ac:dyDescent="0.25">
      <c r="A3839" s="2">
        <v>645.29920000000004</v>
      </c>
      <c r="B3839" s="2">
        <v>3</v>
      </c>
      <c r="C3839" s="2">
        <v>1932.8563999999999</v>
      </c>
      <c r="D3839" s="2">
        <v>1.95E-2</v>
      </c>
      <c r="E3839" s="2">
        <v>0</v>
      </c>
      <c r="F3839" s="2">
        <v>17.66</v>
      </c>
      <c r="G3839" s="2" t="s">
        <v>1404</v>
      </c>
      <c r="H3839" s="2" t="s">
        <v>241</v>
      </c>
      <c r="K3839"/>
      <c r="L3839"/>
      <c r="M3839"/>
      <c r="N3839"/>
      <c r="O3839"/>
      <c r="P3839"/>
    </row>
    <row r="3840" spans="1:16" hidden="1" outlineLevel="1" x14ac:dyDescent="0.25">
      <c r="A3840" s="1" t="s">
        <v>0</v>
      </c>
      <c r="B3840" s="1" t="s">
        <v>1</v>
      </c>
      <c r="C3840" s="1" t="s">
        <v>2</v>
      </c>
      <c r="D3840" s="1" t="s">
        <v>3</v>
      </c>
      <c r="E3840" s="1" t="s">
        <v>4</v>
      </c>
      <c r="F3840" s="1" t="s">
        <v>5</v>
      </c>
      <c r="G3840" s="1" t="s">
        <v>6</v>
      </c>
    </row>
    <row r="3841" spans="1:16" collapsed="1" x14ac:dyDescent="0.25">
      <c r="A3841" s="3">
        <v>184</v>
      </c>
      <c r="B3841" s="2" t="s">
        <v>1405</v>
      </c>
      <c r="C3841" s="2" t="s">
        <v>1406</v>
      </c>
      <c r="D3841" s="2">
        <v>64</v>
      </c>
      <c r="E3841" s="2">
        <v>27095</v>
      </c>
      <c r="F3841" s="2">
        <v>4</v>
      </c>
      <c r="G3841" s="2">
        <v>18.899999999999999</v>
      </c>
    </row>
    <row r="3842" spans="1:16" hidden="1" outlineLevel="1" x14ac:dyDescent="0.25">
      <c r="A3842" s="1" t="s">
        <v>7</v>
      </c>
      <c r="B3842" s="1" t="s">
        <v>8</v>
      </c>
      <c r="C3842" s="1" t="s">
        <v>9</v>
      </c>
      <c r="D3842" s="1" t="s">
        <v>10</v>
      </c>
      <c r="E3842" s="1" t="s">
        <v>11</v>
      </c>
      <c r="F3842" s="1" t="s">
        <v>12</v>
      </c>
      <c r="G3842" s="1" t="s">
        <v>13</v>
      </c>
      <c r="H3842" s="1" t="s">
        <v>14</v>
      </c>
    </row>
    <row r="3843" spans="1:16" hidden="1" outlineLevel="1" x14ac:dyDescent="0.25">
      <c r="A3843" s="2">
        <v>362.1909</v>
      </c>
      <c r="B3843" s="2">
        <v>2</v>
      </c>
      <c r="C3843" s="2">
        <v>722.35990000000004</v>
      </c>
      <c r="D3843" s="2">
        <v>7.4000000000000003E-3</v>
      </c>
      <c r="E3843" s="2">
        <v>0</v>
      </c>
      <c r="F3843" s="2">
        <v>32.97</v>
      </c>
      <c r="G3843" s="2" t="s">
        <v>1399</v>
      </c>
      <c r="K3843"/>
      <c r="L3843"/>
      <c r="M3843"/>
      <c r="N3843"/>
      <c r="O3843"/>
      <c r="P3843"/>
    </row>
    <row r="3844" spans="1:16" hidden="1" outlineLevel="1" x14ac:dyDescent="0.25">
      <c r="A3844" s="2">
        <v>396.54079999999999</v>
      </c>
      <c r="B3844" s="2">
        <v>3</v>
      </c>
      <c r="C3844" s="2">
        <v>1186.6016</v>
      </c>
      <c r="D3844" s="2">
        <v>-1.1000000000000001E-3</v>
      </c>
      <c r="E3844" s="2">
        <v>1</v>
      </c>
      <c r="F3844" s="2">
        <v>16.14</v>
      </c>
      <c r="G3844" s="2" t="s">
        <v>1402</v>
      </c>
      <c r="H3844" s="2" t="s">
        <v>241</v>
      </c>
      <c r="K3844"/>
      <c r="L3844"/>
      <c r="M3844"/>
      <c r="N3844"/>
      <c r="O3844"/>
      <c r="P3844"/>
    </row>
    <row r="3845" spans="1:16" hidden="1" outlineLevel="1" x14ac:dyDescent="0.25">
      <c r="A3845" s="2">
        <v>668.84910000000002</v>
      </c>
      <c r="B3845" s="2">
        <v>2</v>
      </c>
      <c r="C3845" s="2">
        <v>1335.6822999999999</v>
      </c>
      <c r="D3845" s="2">
        <v>1.2999999999999999E-3</v>
      </c>
      <c r="E3845" s="2">
        <v>0</v>
      </c>
      <c r="F3845" s="2">
        <v>60.63</v>
      </c>
      <c r="G3845" s="2" t="s">
        <v>1403</v>
      </c>
      <c r="K3845"/>
      <c r="L3845"/>
      <c r="M3845"/>
      <c r="N3845"/>
      <c r="O3845"/>
      <c r="P3845"/>
    </row>
    <row r="3846" spans="1:16" hidden="1" outlineLevel="1" x14ac:dyDescent="0.25">
      <c r="A3846" s="2">
        <v>645.29920000000004</v>
      </c>
      <c r="B3846" s="2">
        <v>3</v>
      </c>
      <c r="C3846" s="2">
        <v>1932.8563999999999</v>
      </c>
      <c r="D3846" s="2">
        <v>1.95E-2</v>
      </c>
      <c r="E3846" s="2">
        <v>0</v>
      </c>
      <c r="F3846" s="2">
        <v>17.66</v>
      </c>
      <c r="G3846" s="2" t="s">
        <v>1404</v>
      </c>
      <c r="H3846" s="2" t="s">
        <v>241</v>
      </c>
      <c r="K3846"/>
      <c r="L3846"/>
      <c r="M3846"/>
      <c r="N3846"/>
      <c r="O3846"/>
      <c r="P3846"/>
    </row>
    <row r="3847" spans="1:16" hidden="1" outlineLevel="1" x14ac:dyDescent="0.25">
      <c r="A3847" s="1" t="s">
        <v>0</v>
      </c>
      <c r="B3847" s="1" t="s">
        <v>1</v>
      </c>
      <c r="C3847" s="1" t="s">
        <v>2</v>
      </c>
      <c r="D3847" s="1" t="s">
        <v>3</v>
      </c>
      <c r="E3847" s="1" t="s">
        <v>4</v>
      </c>
      <c r="F3847" s="1" t="s">
        <v>5</v>
      </c>
      <c r="G3847" s="1" t="s">
        <v>6</v>
      </c>
    </row>
    <row r="3848" spans="1:16" collapsed="1" x14ac:dyDescent="0.25">
      <c r="A3848" s="3">
        <v>184</v>
      </c>
      <c r="B3848" s="2" t="s">
        <v>1407</v>
      </c>
      <c r="C3848" s="2" t="s">
        <v>1408</v>
      </c>
      <c r="D3848" s="2">
        <v>103</v>
      </c>
      <c r="E3848" s="2">
        <v>51217</v>
      </c>
      <c r="F3848" s="2">
        <v>7</v>
      </c>
      <c r="G3848" s="2">
        <v>14.6</v>
      </c>
    </row>
    <row r="3849" spans="1:16" hidden="1" outlineLevel="1" x14ac:dyDescent="0.25">
      <c r="A3849" s="1" t="s">
        <v>7</v>
      </c>
      <c r="B3849" s="1" t="s">
        <v>8</v>
      </c>
      <c r="C3849" s="1" t="s">
        <v>9</v>
      </c>
      <c r="D3849" s="1" t="s">
        <v>10</v>
      </c>
      <c r="E3849" s="1" t="s">
        <v>11</v>
      </c>
      <c r="F3849" s="1" t="s">
        <v>12</v>
      </c>
      <c r="G3849" s="1" t="s">
        <v>13</v>
      </c>
      <c r="H3849" s="1" t="s">
        <v>14</v>
      </c>
    </row>
    <row r="3850" spans="1:16" hidden="1" outlineLevel="1" x14ac:dyDescent="0.25">
      <c r="A3850" s="2">
        <v>382.22370000000001</v>
      </c>
      <c r="B3850" s="2">
        <v>2</v>
      </c>
      <c r="C3850" s="2">
        <v>762.42759999999998</v>
      </c>
      <c r="D3850" s="2">
        <v>5.1999999999999998E-3</v>
      </c>
      <c r="E3850" s="2">
        <v>0</v>
      </c>
      <c r="F3850" s="2">
        <v>29.18</v>
      </c>
      <c r="G3850" s="2" t="s">
        <v>1409</v>
      </c>
      <c r="K3850"/>
      <c r="L3850"/>
      <c r="M3850"/>
      <c r="N3850"/>
      <c r="O3850"/>
      <c r="P3850"/>
    </row>
    <row r="3851" spans="1:16" hidden="1" outlineLevel="1" x14ac:dyDescent="0.25">
      <c r="A3851" s="2">
        <v>432.25209999999998</v>
      </c>
      <c r="B3851" s="2">
        <v>2</v>
      </c>
      <c r="C3851" s="2">
        <v>862.48</v>
      </c>
      <c r="D3851" s="2">
        <v>9.7000000000000003E-3</v>
      </c>
      <c r="E3851" s="2">
        <v>0</v>
      </c>
      <c r="F3851" s="2">
        <v>29.99</v>
      </c>
      <c r="G3851" s="2" t="s">
        <v>1410</v>
      </c>
      <c r="K3851"/>
      <c r="L3851"/>
      <c r="M3851"/>
      <c r="N3851"/>
      <c r="O3851"/>
      <c r="P3851"/>
    </row>
    <row r="3852" spans="1:16" hidden="1" outlineLevel="1" x14ac:dyDescent="0.25">
      <c r="A3852" s="2">
        <v>511.2516</v>
      </c>
      <c r="B3852" s="2">
        <v>2</v>
      </c>
      <c r="C3852" s="2">
        <v>1020.4876</v>
      </c>
      <c r="D3852" s="2">
        <v>1E-3</v>
      </c>
      <c r="E3852" s="2">
        <v>0</v>
      </c>
      <c r="F3852" s="2">
        <v>33.700000000000003</v>
      </c>
      <c r="G3852" s="2" t="s">
        <v>1411</v>
      </c>
      <c r="K3852"/>
      <c r="L3852"/>
      <c r="M3852"/>
      <c r="N3852"/>
      <c r="O3852"/>
      <c r="P3852"/>
    </row>
    <row r="3853" spans="1:16" hidden="1" outlineLevel="1" x14ac:dyDescent="0.25">
      <c r="A3853" s="2">
        <v>576.27779999999996</v>
      </c>
      <c r="B3853" s="2">
        <v>2</v>
      </c>
      <c r="C3853" s="2">
        <v>1150.5328</v>
      </c>
      <c r="D3853" s="2">
        <v>8.3000000000000001E-3</v>
      </c>
      <c r="E3853" s="2">
        <v>0</v>
      </c>
      <c r="F3853" s="2">
        <v>37.53</v>
      </c>
      <c r="G3853" s="2" t="s">
        <v>1412</v>
      </c>
      <c r="H3853" s="2" t="s">
        <v>241</v>
      </c>
      <c r="K3853"/>
      <c r="L3853"/>
      <c r="M3853"/>
      <c r="N3853"/>
      <c r="O3853"/>
      <c r="P3853"/>
    </row>
    <row r="3854" spans="1:16" hidden="1" outlineLevel="1" x14ac:dyDescent="0.25">
      <c r="A3854" s="2">
        <v>577.7636</v>
      </c>
      <c r="B3854" s="2">
        <v>2</v>
      </c>
      <c r="C3854" s="2">
        <v>1153.5074</v>
      </c>
      <c r="D3854" s="2">
        <v>5.1999999999999998E-3</v>
      </c>
      <c r="E3854" s="2">
        <v>0</v>
      </c>
      <c r="F3854" s="2">
        <v>25.08</v>
      </c>
      <c r="G3854" s="2" t="s">
        <v>1413</v>
      </c>
      <c r="K3854"/>
      <c r="L3854"/>
      <c r="M3854"/>
      <c r="N3854"/>
      <c r="O3854"/>
      <c r="P3854"/>
    </row>
    <row r="3855" spans="1:16" hidden="1" outlineLevel="1" x14ac:dyDescent="0.25">
      <c r="A3855" s="2">
        <v>645.80330000000004</v>
      </c>
      <c r="B3855" s="2">
        <v>2</v>
      </c>
      <c r="C3855" s="2">
        <v>1289.5888</v>
      </c>
      <c r="D3855" s="2">
        <v>3.2000000000000002E-3</v>
      </c>
      <c r="E3855" s="2">
        <v>0</v>
      </c>
      <c r="F3855" s="2">
        <v>56.72</v>
      </c>
      <c r="G3855" s="2" t="s">
        <v>1414</v>
      </c>
      <c r="K3855"/>
      <c r="L3855"/>
      <c r="M3855"/>
      <c r="N3855"/>
      <c r="O3855"/>
      <c r="P3855"/>
    </row>
    <row r="3856" spans="1:16" hidden="1" outlineLevel="1" x14ac:dyDescent="0.25">
      <c r="A3856" s="2">
        <v>683.79930000000002</v>
      </c>
      <c r="B3856" s="2">
        <v>2</v>
      </c>
      <c r="C3856" s="2">
        <v>1365.5806</v>
      </c>
      <c r="D3856" s="2">
        <v>3.5000000000000001E-3</v>
      </c>
      <c r="E3856" s="2">
        <v>0</v>
      </c>
      <c r="F3856" s="2">
        <v>24.85</v>
      </c>
      <c r="G3856" s="2" t="s">
        <v>1415</v>
      </c>
      <c r="K3856"/>
      <c r="L3856"/>
      <c r="M3856"/>
      <c r="N3856"/>
      <c r="O3856"/>
      <c r="P3856"/>
    </row>
    <row r="3857" spans="1:16" hidden="1" outlineLevel="1" x14ac:dyDescent="0.25">
      <c r="A3857" s="1" t="s">
        <v>0</v>
      </c>
      <c r="B3857" s="1" t="s">
        <v>1</v>
      </c>
      <c r="C3857" s="1" t="s">
        <v>2</v>
      </c>
      <c r="D3857" s="1" t="s">
        <v>3</v>
      </c>
      <c r="E3857" s="1" t="s">
        <v>4</v>
      </c>
      <c r="F3857" s="1" t="s">
        <v>5</v>
      </c>
      <c r="G3857" s="1" t="s">
        <v>6</v>
      </c>
    </row>
    <row r="3858" spans="1:16" collapsed="1" x14ac:dyDescent="0.25">
      <c r="A3858" s="3">
        <v>184</v>
      </c>
      <c r="B3858" s="2" t="s">
        <v>1416</v>
      </c>
      <c r="C3858" s="2" t="s">
        <v>1417</v>
      </c>
      <c r="D3858" s="2">
        <v>85</v>
      </c>
      <c r="E3858" s="2">
        <v>39043</v>
      </c>
      <c r="F3858" s="2">
        <v>6</v>
      </c>
      <c r="G3858" s="2">
        <v>19.5</v>
      </c>
    </row>
    <row r="3859" spans="1:16" hidden="1" outlineLevel="1" x14ac:dyDescent="0.25">
      <c r="A3859" s="1" t="s">
        <v>7</v>
      </c>
      <c r="B3859" s="1" t="s">
        <v>8</v>
      </c>
      <c r="C3859" s="1" t="s">
        <v>9</v>
      </c>
      <c r="D3859" s="1" t="s">
        <v>10</v>
      </c>
      <c r="E3859" s="1" t="s">
        <v>11</v>
      </c>
      <c r="F3859" s="1" t="s">
        <v>12</v>
      </c>
      <c r="G3859" s="1" t="s">
        <v>13</v>
      </c>
      <c r="H3859" s="1" t="s">
        <v>14</v>
      </c>
    </row>
    <row r="3860" spans="1:16" hidden="1" outlineLevel="1" x14ac:dyDescent="0.25">
      <c r="A3860" s="2">
        <v>372.22699999999998</v>
      </c>
      <c r="B3860" s="2">
        <v>2</v>
      </c>
      <c r="C3860" s="2">
        <v>742.43370000000004</v>
      </c>
      <c r="D3860" s="2">
        <v>5.7999999999999996E-3</v>
      </c>
      <c r="E3860" s="2">
        <v>0</v>
      </c>
      <c r="F3860" s="2">
        <v>31.37</v>
      </c>
      <c r="G3860" s="2" t="s">
        <v>1418</v>
      </c>
      <c r="K3860"/>
      <c r="L3860"/>
      <c r="M3860"/>
      <c r="N3860"/>
      <c r="O3860"/>
      <c r="P3860"/>
    </row>
    <row r="3861" spans="1:16" hidden="1" outlineLevel="1" x14ac:dyDescent="0.25">
      <c r="A3861" s="2">
        <v>446.74759999999998</v>
      </c>
      <c r="B3861" s="2">
        <v>2</v>
      </c>
      <c r="C3861" s="2">
        <v>891.48140000000001</v>
      </c>
      <c r="D3861" s="2">
        <v>-8.9999999999999998E-4</v>
      </c>
      <c r="E3861" s="2">
        <v>0</v>
      </c>
      <c r="F3861" s="2">
        <v>40.619999999999997</v>
      </c>
      <c r="G3861" s="2" t="s">
        <v>1419</v>
      </c>
      <c r="K3861"/>
      <c r="L3861"/>
      <c r="M3861"/>
      <c r="N3861"/>
      <c r="O3861"/>
      <c r="P3861"/>
    </row>
    <row r="3862" spans="1:16" hidden="1" outlineLevel="1" x14ac:dyDescent="0.25">
      <c r="A3862" s="2">
        <v>541.79819999999995</v>
      </c>
      <c r="B3862" s="2">
        <v>2</v>
      </c>
      <c r="C3862" s="2">
        <v>1081.5808</v>
      </c>
      <c r="D3862" s="2">
        <v>1.1000000000000001E-3</v>
      </c>
      <c r="E3862" s="2">
        <v>0</v>
      </c>
      <c r="F3862" s="2">
        <v>34.380000000000003</v>
      </c>
      <c r="G3862" s="2" t="s">
        <v>1420</v>
      </c>
      <c r="K3862"/>
      <c r="L3862"/>
      <c r="M3862"/>
      <c r="N3862"/>
      <c r="O3862"/>
      <c r="P3862"/>
    </row>
    <row r="3863" spans="1:16" hidden="1" outlineLevel="1" x14ac:dyDescent="0.25">
      <c r="A3863" s="2">
        <v>550.30179999999996</v>
      </c>
      <c r="B3863" s="2">
        <v>2</v>
      </c>
      <c r="C3863" s="2">
        <v>1098.5921000000001</v>
      </c>
      <c r="D3863" s="2">
        <v>-3.0000000000000001E-3</v>
      </c>
      <c r="E3863" s="2">
        <v>0</v>
      </c>
      <c r="F3863" s="2">
        <v>32.97</v>
      </c>
      <c r="G3863" s="2" t="s">
        <v>1421</v>
      </c>
      <c r="K3863"/>
      <c r="L3863"/>
      <c r="M3863"/>
      <c r="N3863"/>
      <c r="O3863"/>
      <c r="P3863"/>
    </row>
    <row r="3864" spans="1:16" hidden="1" outlineLevel="1" x14ac:dyDescent="0.25">
      <c r="A3864" s="2">
        <v>584.34569999999997</v>
      </c>
      <c r="B3864" s="2">
        <v>2</v>
      </c>
      <c r="C3864" s="2">
        <v>1166.6659</v>
      </c>
      <c r="D3864" s="2">
        <v>1.0800000000000001E-2</v>
      </c>
      <c r="E3864" s="2">
        <v>0</v>
      </c>
      <c r="F3864" s="2">
        <v>35.24</v>
      </c>
      <c r="G3864" s="2" t="s">
        <v>1422</v>
      </c>
      <c r="K3864"/>
      <c r="L3864"/>
      <c r="M3864"/>
      <c r="N3864"/>
      <c r="O3864"/>
      <c r="P3864"/>
    </row>
    <row r="3865" spans="1:16" hidden="1" outlineLevel="1" x14ac:dyDescent="0.25">
      <c r="A3865" s="2">
        <v>755.36969999999997</v>
      </c>
      <c r="B3865" s="2">
        <v>3</v>
      </c>
      <c r="C3865" s="2">
        <v>2263.0816</v>
      </c>
      <c r="D3865" s="2">
        <v>5.7999999999999996E-3</v>
      </c>
      <c r="E3865" s="2">
        <v>1</v>
      </c>
      <c r="F3865" s="2">
        <v>14.95</v>
      </c>
      <c r="G3865" s="2" t="s">
        <v>1423</v>
      </c>
      <c r="K3865"/>
      <c r="L3865"/>
      <c r="M3865"/>
      <c r="N3865"/>
      <c r="O3865"/>
      <c r="P3865"/>
    </row>
    <row r="3866" spans="1:16" hidden="1" outlineLevel="1" x14ac:dyDescent="0.25">
      <c r="A3866" s="1" t="s">
        <v>0</v>
      </c>
      <c r="B3866" s="1" t="s">
        <v>1</v>
      </c>
      <c r="C3866" s="1" t="s">
        <v>2</v>
      </c>
      <c r="D3866" s="1" t="s">
        <v>3</v>
      </c>
      <c r="E3866" s="1" t="s">
        <v>4</v>
      </c>
      <c r="F3866" s="1" t="s">
        <v>5</v>
      </c>
      <c r="G3866" s="1" t="s">
        <v>6</v>
      </c>
    </row>
    <row r="3867" spans="1:16" collapsed="1" x14ac:dyDescent="0.25">
      <c r="A3867" s="3">
        <v>184</v>
      </c>
      <c r="B3867" s="2" t="s">
        <v>1424</v>
      </c>
      <c r="C3867" s="2" t="s">
        <v>1425</v>
      </c>
      <c r="D3867" s="2">
        <v>70</v>
      </c>
      <c r="E3867" s="2">
        <v>57555</v>
      </c>
      <c r="F3867" s="2">
        <v>4</v>
      </c>
      <c r="G3867" s="2">
        <v>7.5</v>
      </c>
    </row>
    <row r="3868" spans="1:16" hidden="1" outlineLevel="1" x14ac:dyDescent="0.25">
      <c r="A3868" s="1" t="s">
        <v>7</v>
      </c>
      <c r="B3868" s="1" t="s">
        <v>8</v>
      </c>
      <c r="C3868" s="1" t="s">
        <v>9</v>
      </c>
      <c r="D3868" s="1" t="s">
        <v>10</v>
      </c>
      <c r="E3868" s="1" t="s">
        <v>11</v>
      </c>
      <c r="F3868" s="1" t="s">
        <v>12</v>
      </c>
      <c r="G3868" s="1" t="s">
        <v>13</v>
      </c>
      <c r="H3868" s="1" t="s">
        <v>14</v>
      </c>
    </row>
    <row r="3869" spans="1:16" hidden="1" outlineLevel="1" x14ac:dyDescent="0.25">
      <c r="A3869" s="2">
        <v>387.2167</v>
      </c>
      <c r="B3869" s="2">
        <v>2</v>
      </c>
      <c r="C3869" s="2">
        <v>772.40790000000004</v>
      </c>
      <c r="D3869" s="2">
        <v>1.09E-2</v>
      </c>
      <c r="E3869" s="2">
        <v>0</v>
      </c>
      <c r="F3869" s="2">
        <v>46.27</v>
      </c>
      <c r="G3869" s="2" t="s">
        <v>1426</v>
      </c>
      <c r="K3869"/>
      <c r="L3869"/>
      <c r="M3869"/>
      <c r="N3869"/>
      <c r="O3869"/>
      <c r="P3869"/>
    </row>
    <row r="3870" spans="1:16" hidden="1" outlineLevel="1" x14ac:dyDescent="0.25">
      <c r="A3870" s="2">
        <v>539.8039</v>
      </c>
      <c r="B3870" s="2">
        <v>2</v>
      </c>
      <c r="C3870" s="2">
        <v>1077.5817999999999</v>
      </c>
      <c r="D3870" s="2">
        <v>1.14E-2</v>
      </c>
      <c r="E3870" s="2">
        <v>0</v>
      </c>
      <c r="F3870" s="2">
        <v>25.07</v>
      </c>
      <c r="G3870" s="2" t="s">
        <v>1427</v>
      </c>
      <c r="K3870"/>
      <c r="L3870"/>
      <c r="M3870"/>
      <c r="N3870"/>
      <c r="O3870"/>
      <c r="P3870"/>
    </row>
    <row r="3871" spans="1:16" hidden="1" outlineLevel="1" x14ac:dyDescent="0.25">
      <c r="A3871" s="2">
        <v>542.79229999999995</v>
      </c>
      <c r="B3871" s="2">
        <v>2</v>
      </c>
      <c r="C3871" s="2">
        <v>1083.5600999999999</v>
      </c>
      <c r="D3871" s="2">
        <v>0.01</v>
      </c>
      <c r="E3871" s="2">
        <v>0</v>
      </c>
      <c r="F3871" s="2">
        <v>33.69</v>
      </c>
      <c r="G3871" s="2" t="s">
        <v>1428</v>
      </c>
      <c r="K3871"/>
      <c r="L3871"/>
      <c r="M3871"/>
      <c r="N3871"/>
      <c r="O3871"/>
      <c r="P3871"/>
    </row>
    <row r="3872" spans="1:16" hidden="1" outlineLevel="1" x14ac:dyDescent="0.25">
      <c r="A3872" s="2">
        <v>678.79430000000002</v>
      </c>
      <c r="B3872" s="2">
        <v>2</v>
      </c>
      <c r="C3872" s="2">
        <v>1355.5742</v>
      </c>
      <c r="D3872" s="2">
        <v>-2.0000000000000001E-4</v>
      </c>
      <c r="E3872" s="2">
        <v>0</v>
      </c>
      <c r="F3872" s="2">
        <v>27.24</v>
      </c>
      <c r="G3872" s="2" t="s">
        <v>1429</v>
      </c>
      <c r="K3872"/>
      <c r="L3872"/>
      <c r="M3872"/>
      <c r="N3872"/>
      <c r="O3872"/>
      <c r="P3872"/>
    </row>
    <row r="3873" spans="1:16" hidden="1" outlineLevel="1" x14ac:dyDescent="0.25">
      <c r="A3873" s="1" t="s">
        <v>0</v>
      </c>
      <c r="B3873" s="1" t="s">
        <v>1</v>
      </c>
      <c r="C3873" s="1" t="s">
        <v>2</v>
      </c>
      <c r="D3873" s="1" t="s">
        <v>3</v>
      </c>
      <c r="E3873" s="1" t="s">
        <v>4</v>
      </c>
      <c r="F3873" s="1" t="s">
        <v>5</v>
      </c>
      <c r="G3873" s="1" t="s">
        <v>6</v>
      </c>
    </row>
    <row r="3874" spans="1:16" collapsed="1" x14ac:dyDescent="0.25">
      <c r="A3874" s="3">
        <v>184</v>
      </c>
      <c r="B3874" s="2" t="s">
        <v>413</v>
      </c>
      <c r="C3874" s="2" t="s">
        <v>414</v>
      </c>
      <c r="D3874" s="2">
        <v>62</v>
      </c>
      <c r="E3874" s="2">
        <v>35842</v>
      </c>
      <c r="F3874" s="2">
        <v>3</v>
      </c>
      <c r="G3874" s="2">
        <v>9.6</v>
      </c>
    </row>
    <row r="3875" spans="1:16" hidden="1" outlineLevel="1" x14ac:dyDescent="0.25">
      <c r="A3875" s="1" t="s">
        <v>7</v>
      </c>
      <c r="B3875" s="1" t="s">
        <v>8</v>
      </c>
      <c r="C3875" s="1" t="s">
        <v>9</v>
      </c>
      <c r="D3875" s="1" t="s">
        <v>10</v>
      </c>
      <c r="E3875" s="1" t="s">
        <v>11</v>
      </c>
      <c r="F3875" s="1" t="s">
        <v>12</v>
      </c>
      <c r="G3875" s="1" t="s">
        <v>13</v>
      </c>
      <c r="H3875" s="1" t="s">
        <v>14</v>
      </c>
    </row>
    <row r="3876" spans="1:16" hidden="1" outlineLevel="1" x14ac:dyDescent="0.25">
      <c r="A3876" s="2">
        <v>406.21449999999999</v>
      </c>
      <c r="B3876" s="2">
        <v>2</v>
      </c>
      <c r="C3876" s="2">
        <v>810.4058</v>
      </c>
      <c r="D3876" s="2">
        <v>8.6E-3</v>
      </c>
      <c r="E3876" s="2">
        <v>0</v>
      </c>
      <c r="F3876" s="2">
        <v>51.12</v>
      </c>
      <c r="G3876" s="2" t="s">
        <v>415</v>
      </c>
      <c r="H3876" s="2" t="s">
        <v>241</v>
      </c>
      <c r="K3876"/>
      <c r="L3876"/>
      <c r="M3876"/>
      <c r="N3876"/>
      <c r="O3876"/>
      <c r="P3876"/>
    </row>
    <row r="3877" spans="1:16" hidden="1" outlineLevel="1" x14ac:dyDescent="0.25">
      <c r="A3877" s="2">
        <v>574.84209999999996</v>
      </c>
      <c r="B3877" s="2">
        <v>2</v>
      </c>
      <c r="C3877" s="2">
        <v>1147.6488999999999</v>
      </c>
      <c r="D3877" s="2">
        <v>2.0799999999999999E-2</v>
      </c>
      <c r="E3877" s="2">
        <v>0</v>
      </c>
      <c r="F3877" s="2">
        <v>17.5</v>
      </c>
      <c r="G3877" s="2" t="s">
        <v>416</v>
      </c>
      <c r="K3877"/>
      <c r="L3877"/>
      <c r="M3877"/>
      <c r="N3877"/>
      <c r="O3877"/>
      <c r="P3877"/>
    </row>
    <row r="3878" spans="1:16" hidden="1" outlineLevel="1" x14ac:dyDescent="0.25">
      <c r="A3878" s="2">
        <v>687.86569999999995</v>
      </c>
      <c r="B3878" s="2">
        <v>2</v>
      </c>
      <c r="C3878" s="2">
        <v>1373.7149999999999</v>
      </c>
      <c r="D3878" s="2">
        <v>1.8E-3</v>
      </c>
      <c r="E3878" s="2">
        <v>0</v>
      </c>
      <c r="F3878" s="2">
        <v>32.270000000000003</v>
      </c>
      <c r="G3878" s="2" t="s">
        <v>418</v>
      </c>
      <c r="K3878"/>
      <c r="L3878"/>
      <c r="M3878"/>
      <c r="N3878"/>
      <c r="O3878"/>
      <c r="P3878"/>
    </row>
    <row r="3879" spans="1:16" hidden="1" outlineLevel="1" x14ac:dyDescent="0.25">
      <c r="A3879" s="1" t="s">
        <v>0</v>
      </c>
      <c r="B3879" s="1" t="s">
        <v>1</v>
      </c>
      <c r="C3879" s="1" t="s">
        <v>2</v>
      </c>
      <c r="D3879" s="1" t="s">
        <v>3</v>
      </c>
      <c r="E3879" s="1" t="s">
        <v>4</v>
      </c>
      <c r="F3879" s="1" t="s">
        <v>5</v>
      </c>
      <c r="G3879" s="1" t="s">
        <v>6</v>
      </c>
    </row>
    <row r="3880" spans="1:16" collapsed="1" x14ac:dyDescent="0.25">
      <c r="A3880" s="3">
        <v>184</v>
      </c>
      <c r="B3880" s="2" t="s">
        <v>1430</v>
      </c>
      <c r="C3880" s="2" t="s">
        <v>1431</v>
      </c>
      <c r="D3880" s="2">
        <v>59</v>
      </c>
      <c r="E3880" s="2">
        <v>41400</v>
      </c>
      <c r="F3880" s="2">
        <v>3</v>
      </c>
      <c r="G3880" s="2">
        <v>6.8</v>
      </c>
    </row>
    <row r="3881" spans="1:16" hidden="1" outlineLevel="1" x14ac:dyDescent="0.25">
      <c r="A3881" s="1" t="s">
        <v>7</v>
      </c>
      <c r="B3881" s="1" t="s">
        <v>8</v>
      </c>
      <c r="C3881" s="1" t="s">
        <v>9</v>
      </c>
      <c r="D3881" s="1" t="s">
        <v>10</v>
      </c>
      <c r="E3881" s="1" t="s">
        <v>11</v>
      </c>
      <c r="F3881" s="1" t="s">
        <v>12</v>
      </c>
      <c r="G3881" s="1" t="s">
        <v>13</v>
      </c>
      <c r="H3881" s="1" t="s">
        <v>14</v>
      </c>
    </row>
    <row r="3882" spans="1:16" hidden="1" outlineLevel="1" x14ac:dyDescent="0.25">
      <c r="A3882" s="2">
        <v>450.28050000000002</v>
      </c>
      <c r="B3882" s="2">
        <v>2</v>
      </c>
      <c r="C3882" s="2">
        <v>898.54880000000003</v>
      </c>
      <c r="D3882" s="2">
        <v>-2.3E-3</v>
      </c>
      <c r="E3882" s="2">
        <v>0</v>
      </c>
      <c r="F3882" s="2">
        <v>34.700000000000003</v>
      </c>
      <c r="G3882" s="2" t="s">
        <v>1432</v>
      </c>
      <c r="K3882"/>
      <c r="L3882"/>
      <c r="M3882"/>
      <c r="N3882"/>
      <c r="O3882"/>
      <c r="P3882"/>
    </row>
    <row r="3883" spans="1:16" hidden="1" outlineLevel="1" x14ac:dyDescent="0.25">
      <c r="A3883" s="2">
        <v>496.77609999999999</v>
      </c>
      <c r="B3883" s="2">
        <v>2</v>
      </c>
      <c r="C3883" s="2">
        <v>991.53380000000004</v>
      </c>
      <c r="D3883" s="2">
        <v>3.8999999999999998E-3</v>
      </c>
      <c r="E3883" s="2">
        <v>0</v>
      </c>
      <c r="F3883" s="2">
        <v>39.619999999999997</v>
      </c>
      <c r="G3883" s="2" t="s">
        <v>1433</v>
      </c>
      <c r="K3883"/>
      <c r="L3883"/>
      <c r="M3883"/>
      <c r="N3883"/>
      <c r="O3883"/>
      <c r="P3883"/>
    </row>
    <row r="3884" spans="1:16" hidden="1" outlineLevel="1" x14ac:dyDescent="0.25">
      <c r="A3884" s="2">
        <v>540.7876</v>
      </c>
      <c r="B3884" s="2">
        <v>2</v>
      </c>
      <c r="C3884" s="2">
        <v>1079.5499</v>
      </c>
      <c r="D3884" s="2">
        <v>1.0800000000000001E-2</v>
      </c>
      <c r="E3884" s="2">
        <v>0</v>
      </c>
      <c r="F3884" s="2">
        <v>28.87</v>
      </c>
      <c r="G3884" s="2" t="s">
        <v>1434</v>
      </c>
      <c r="K3884"/>
      <c r="L3884"/>
      <c r="M3884"/>
      <c r="N3884"/>
      <c r="O3884"/>
      <c r="P3884"/>
    </row>
    <row r="3885" spans="1:16" hidden="1" outlineLevel="1" x14ac:dyDescent="0.25">
      <c r="A3885" s="1" t="s">
        <v>0</v>
      </c>
      <c r="B3885" s="1" t="s">
        <v>1</v>
      </c>
      <c r="C3885" s="1" t="s">
        <v>2</v>
      </c>
      <c r="D3885" s="1" t="s">
        <v>3</v>
      </c>
      <c r="E3885" s="1" t="s">
        <v>4</v>
      </c>
      <c r="F3885" s="1" t="s">
        <v>5</v>
      </c>
      <c r="G3885" s="1" t="s">
        <v>6</v>
      </c>
    </row>
    <row r="3886" spans="1:16" collapsed="1" x14ac:dyDescent="0.25">
      <c r="A3886" s="3">
        <v>184</v>
      </c>
      <c r="B3886" s="2" t="s">
        <v>309</v>
      </c>
      <c r="C3886" s="2" t="s">
        <v>310</v>
      </c>
      <c r="D3886" s="2">
        <v>55</v>
      </c>
      <c r="E3886" s="2">
        <v>399518</v>
      </c>
      <c r="F3886" s="2">
        <v>3</v>
      </c>
      <c r="G3886" s="2">
        <v>0.8</v>
      </c>
    </row>
    <row r="3887" spans="1:16" hidden="1" outlineLevel="1" x14ac:dyDescent="0.25">
      <c r="A3887" s="1" t="s">
        <v>7</v>
      </c>
      <c r="B3887" s="1" t="s">
        <v>8</v>
      </c>
      <c r="C3887" s="1" t="s">
        <v>9</v>
      </c>
      <c r="D3887" s="1" t="s">
        <v>10</v>
      </c>
      <c r="E3887" s="1" t="s">
        <v>11</v>
      </c>
      <c r="F3887" s="1" t="s">
        <v>12</v>
      </c>
      <c r="G3887" s="1" t="s">
        <v>13</v>
      </c>
      <c r="H3887" s="1" t="s">
        <v>14</v>
      </c>
    </row>
    <row r="3888" spans="1:16" hidden="1" outlineLevel="1" x14ac:dyDescent="0.25">
      <c r="A3888" s="2">
        <v>493.2518</v>
      </c>
      <c r="B3888" s="2">
        <v>2</v>
      </c>
      <c r="C3888" s="2">
        <v>984.49879999999996</v>
      </c>
      <c r="D3888" s="2">
        <v>-9.7000000000000003E-3</v>
      </c>
      <c r="E3888" s="2">
        <v>0</v>
      </c>
      <c r="F3888" s="2">
        <v>31.94</v>
      </c>
      <c r="G3888" s="2" t="s">
        <v>313</v>
      </c>
      <c r="K3888"/>
      <c r="L3888"/>
      <c r="M3888"/>
      <c r="N3888"/>
      <c r="O3888"/>
      <c r="P3888"/>
    </row>
    <row r="3889" spans="1:16" hidden="1" outlineLevel="1" x14ac:dyDescent="0.25">
      <c r="A3889" s="2">
        <v>495.77300000000002</v>
      </c>
      <c r="B3889" s="2">
        <v>2</v>
      </c>
      <c r="C3889" s="2">
        <v>989.52940000000001</v>
      </c>
      <c r="D3889" s="2">
        <v>2E-3</v>
      </c>
      <c r="E3889" s="2">
        <v>0</v>
      </c>
      <c r="F3889" s="2">
        <v>37.11</v>
      </c>
      <c r="G3889" s="2" t="s">
        <v>314</v>
      </c>
      <c r="K3889"/>
      <c r="L3889"/>
      <c r="M3889"/>
      <c r="N3889"/>
      <c r="O3889"/>
      <c r="P3889"/>
    </row>
    <row r="3890" spans="1:16" hidden="1" outlineLevel="1" x14ac:dyDescent="0.25">
      <c r="A3890" s="2">
        <v>727.83240000000001</v>
      </c>
      <c r="B3890" s="2">
        <v>2</v>
      </c>
      <c r="C3890" s="2">
        <v>1453.6321</v>
      </c>
      <c r="D3890" s="2">
        <v>1.8100000000000002E-2</v>
      </c>
      <c r="E3890" s="2">
        <v>0</v>
      </c>
      <c r="F3890" s="2">
        <v>21.97</v>
      </c>
      <c r="G3890" s="2" t="s">
        <v>320</v>
      </c>
      <c r="K3890"/>
      <c r="L3890"/>
      <c r="M3890"/>
      <c r="N3890"/>
      <c r="O3890"/>
      <c r="P3890"/>
    </row>
    <row r="3891" spans="1:16" collapsed="1" x14ac:dyDescent="0.25">
      <c r="A3891" s="1" t="s">
        <v>0</v>
      </c>
      <c r="B3891" s="1" t="s">
        <v>1</v>
      </c>
      <c r="C3891" s="1" t="s">
        <v>2</v>
      </c>
      <c r="D3891" s="1" t="s">
        <v>3</v>
      </c>
      <c r="E3891" s="1" t="s">
        <v>4</v>
      </c>
      <c r="F3891" s="1" t="s">
        <v>5</v>
      </c>
      <c r="G3891" s="1" t="s">
        <v>6</v>
      </c>
    </row>
    <row r="3892" spans="1:16" x14ac:dyDescent="0.25">
      <c r="A3892" s="3">
        <v>192</v>
      </c>
      <c r="B3892" s="2" t="s">
        <v>601</v>
      </c>
      <c r="C3892" s="2" t="s">
        <v>602</v>
      </c>
      <c r="D3892" s="2">
        <v>725</v>
      </c>
      <c r="E3892" s="2">
        <v>72438</v>
      </c>
      <c r="F3892" s="2">
        <v>17</v>
      </c>
      <c r="G3892" s="2">
        <v>24.3</v>
      </c>
    </row>
    <row r="3893" spans="1:16" hidden="1" outlineLevel="1" x14ac:dyDescent="0.25">
      <c r="A3893" s="1" t="s">
        <v>7</v>
      </c>
      <c r="B3893" s="1" t="s">
        <v>8</v>
      </c>
      <c r="C3893" s="1" t="s">
        <v>9</v>
      </c>
      <c r="D3893" s="1" t="s">
        <v>10</v>
      </c>
      <c r="E3893" s="1" t="s">
        <v>11</v>
      </c>
      <c r="F3893" s="1" t="s">
        <v>12</v>
      </c>
      <c r="G3893" s="1" t="s">
        <v>13</v>
      </c>
      <c r="H3893" s="1" t="s">
        <v>14</v>
      </c>
    </row>
    <row r="3894" spans="1:16" hidden="1" outlineLevel="1" x14ac:dyDescent="0.25">
      <c r="A3894" s="2">
        <v>444.74160000000001</v>
      </c>
      <c r="B3894" s="2">
        <v>2</v>
      </c>
      <c r="C3894" s="2">
        <v>887.46</v>
      </c>
      <c r="D3894" s="2">
        <v>8.6999999999999994E-3</v>
      </c>
      <c r="E3894" s="2">
        <v>0</v>
      </c>
      <c r="F3894" s="2">
        <v>42.68</v>
      </c>
      <c r="G3894" s="2" t="s">
        <v>535</v>
      </c>
      <c r="K3894"/>
      <c r="L3894"/>
      <c r="M3894"/>
      <c r="N3894"/>
      <c r="O3894"/>
      <c r="P3894"/>
    </row>
    <row r="3895" spans="1:16" hidden="1" outlineLevel="1" x14ac:dyDescent="0.25">
      <c r="A3895" s="2">
        <v>541.29300000000001</v>
      </c>
      <c r="B3895" s="2">
        <v>2</v>
      </c>
      <c r="C3895" s="2">
        <v>1080.5604000000001</v>
      </c>
      <c r="D3895" s="2">
        <v>1.0999999999999999E-2</v>
      </c>
      <c r="E3895" s="2">
        <v>0</v>
      </c>
      <c r="F3895" s="2">
        <v>58.9</v>
      </c>
      <c r="G3895" s="2" t="s">
        <v>1435</v>
      </c>
      <c r="K3895"/>
      <c r="L3895"/>
      <c r="M3895"/>
      <c r="N3895"/>
      <c r="O3895"/>
      <c r="P3895"/>
    </row>
    <row r="3896" spans="1:16" hidden="1" outlineLevel="1" x14ac:dyDescent="0.25">
      <c r="A3896" s="2">
        <v>600.34670000000006</v>
      </c>
      <c r="B3896" s="2">
        <v>2</v>
      </c>
      <c r="C3896" s="2">
        <v>1198.6669999999999</v>
      </c>
      <c r="D3896" s="2">
        <v>1.2E-2</v>
      </c>
      <c r="E3896" s="2">
        <v>0</v>
      </c>
      <c r="F3896" s="2">
        <v>80.25</v>
      </c>
      <c r="G3896" s="2" t="s">
        <v>510</v>
      </c>
      <c r="K3896"/>
      <c r="L3896"/>
      <c r="M3896"/>
      <c r="N3896"/>
      <c r="O3896"/>
      <c r="P3896"/>
    </row>
    <row r="3897" spans="1:16" hidden="1" outlineLevel="1" x14ac:dyDescent="0.25">
      <c r="A3897" s="2">
        <v>621.82960000000003</v>
      </c>
      <c r="B3897" s="2">
        <v>2</v>
      </c>
      <c r="C3897" s="2">
        <v>1241.6364000000001</v>
      </c>
      <c r="D3897" s="2">
        <v>8.2000000000000007E-3</v>
      </c>
      <c r="E3897" s="2">
        <v>0</v>
      </c>
      <c r="F3897" s="2">
        <v>76.89</v>
      </c>
      <c r="G3897" s="2" t="s">
        <v>1436</v>
      </c>
      <c r="K3897"/>
      <c r="L3897"/>
      <c r="M3897"/>
      <c r="N3897"/>
      <c r="O3897"/>
      <c r="P3897"/>
    </row>
    <row r="3898" spans="1:16" hidden="1" outlineLevel="1" x14ac:dyDescent="0.25">
      <c r="A3898" s="2">
        <v>426.88150000000002</v>
      </c>
      <c r="B3898" s="2">
        <v>3</v>
      </c>
      <c r="C3898" s="2">
        <v>1277.6226999999999</v>
      </c>
      <c r="D3898" s="2">
        <v>0</v>
      </c>
      <c r="E3898" s="2">
        <v>0</v>
      </c>
      <c r="F3898" s="2">
        <v>33.32</v>
      </c>
      <c r="G3898" s="2" t="s">
        <v>1437</v>
      </c>
      <c r="K3898"/>
      <c r="L3898"/>
      <c r="M3898"/>
      <c r="N3898"/>
      <c r="O3898"/>
      <c r="P3898"/>
    </row>
    <row r="3899" spans="1:16" hidden="1" outlineLevel="1" x14ac:dyDescent="0.25">
      <c r="A3899" s="2">
        <v>650.31560000000002</v>
      </c>
      <c r="B3899" s="2">
        <v>2</v>
      </c>
      <c r="C3899" s="2">
        <v>1298.5965000000001</v>
      </c>
      <c r="D3899" s="2">
        <v>2.0199999999999999E-2</v>
      </c>
      <c r="E3899" s="2">
        <v>0</v>
      </c>
      <c r="F3899" s="2">
        <v>66.510000000000005</v>
      </c>
      <c r="G3899" s="2" t="s">
        <v>541</v>
      </c>
      <c r="K3899"/>
      <c r="L3899"/>
      <c r="M3899"/>
      <c r="N3899"/>
      <c r="O3899"/>
      <c r="P3899"/>
    </row>
    <row r="3900" spans="1:16" hidden="1" outlineLevel="1" x14ac:dyDescent="0.25">
      <c r="A3900" s="2">
        <v>736.91</v>
      </c>
      <c r="B3900" s="2">
        <v>2</v>
      </c>
      <c r="C3900" s="2">
        <v>1471.7995000000001</v>
      </c>
      <c r="D3900" s="2">
        <v>5.8999999999999999E-3</v>
      </c>
      <c r="E3900" s="2">
        <v>0</v>
      </c>
      <c r="F3900" s="2">
        <v>102.12</v>
      </c>
      <c r="G3900" s="2" t="s">
        <v>1438</v>
      </c>
      <c r="K3900"/>
      <c r="L3900"/>
      <c r="M3900"/>
      <c r="N3900"/>
      <c r="O3900"/>
      <c r="P3900"/>
    </row>
    <row r="3901" spans="1:16" hidden="1" outlineLevel="1" x14ac:dyDescent="0.25">
      <c r="A3901" s="2">
        <v>737.35379999999998</v>
      </c>
      <c r="B3901" s="2">
        <v>2</v>
      </c>
      <c r="C3901" s="2">
        <v>1472.6784</v>
      </c>
      <c r="D3901" s="2">
        <v>1.47E-2</v>
      </c>
      <c r="E3901" s="2">
        <v>0</v>
      </c>
      <c r="F3901" s="2">
        <v>88.43</v>
      </c>
      <c r="G3901" s="2" t="s">
        <v>1439</v>
      </c>
      <c r="K3901"/>
      <c r="L3901"/>
      <c r="M3901"/>
      <c r="N3901"/>
      <c r="O3901"/>
      <c r="P3901"/>
    </row>
    <row r="3902" spans="1:16" hidden="1" outlineLevel="1" x14ac:dyDescent="0.25">
      <c r="A3902" s="2">
        <v>509.58909999999997</v>
      </c>
      <c r="B3902" s="2">
        <v>3</v>
      </c>
      <c r="C3902" s="2">
        <v>1525.7347</v>
      </c>
      <c r="D3902" s="2">
        <v>1.0699999999999999E-2</v>
      </c>
      <c r="E3902" s="2">
        <v>1</v>
      </c>
      <c r="F3902" s="2">
        <v>55.15</v>
      </c>
      <c r="G3902" s="2" t="s">
        <v>543</v>
      </c>
      <c r="K3902"/>
      <c r="L3902"/>
      <c r="M3902"/>
      <c r="N3902"/>
      <c r="O3902"/>
      <c r="P3902"/>
    </row>
    <row r="3903" spans="1:16" hidden="1" outlineLevel="1" x14ac:dyDescent="0.25">
      <c r="A3903" s="2">
        <v>764.39200000000005</v>
      </c>
      <c r="B3903" s="2">
        <v>2</v>
      </c>
      <c r="C3903" s="2">
        <v>1526.7691</v>
      </c>
      <c r="D3903" s="2">
        <v>2.9999999999999997E-4</v>
      </c>
      <c r="E3903" s="2">
        <v>0</v>
      </c>
      <c r="F3903" s="2">
        <v>15.39</v>
      </c>
      <c r="G3903" s="2" t="s">
        <v>1440</v>
      </c>
      <c r="K3903"/>
      <c r="L3903"/>
      <c r="M3903"/>
      <c r="N3903"/>
      <c r="O3903"/>
      <c r="P3903"/>
    </row>
    <row r="3904" spans="1:16" hidden="1" outlineLevel="1" x14ac:dyDescent="0.25">
      <c r="A3904" s="2">
        <v>522.62030000000004</v>
      </c>
      <c r="B3904" s="2">
        <v>3</v>
      </c>
      <c r="C3904" s="2">
        <v>1564.8249000000001</v>
      </c>
      <c r="D3904" s="2">
        <v>1.4200000000000001E-2</v>
      </c>
      <c r="E3904" s="2">
        <v>1</v>
      </c>
      <c r="F3904" s="2">
        <v>62.36</v>
      </c>
      <c r="G3904" s="2" t="s">
        <v>1441</v>
      </c>
      <c r="K3904"/>
      <c r="L3904"/>
      <c r="M3904"/>
      <c r="N3904"/>
      <c r="O3904"/>
      <c r="P3904"/>
    </row>
    <row r="3905" spans="1:16" hidden="1" outlineLevel="1" x14ac:dyDescent="0.25">
      <c r="A3905" s="2">
        <v>552.62959999999998</v>
      </c>
      <c r="B3905" s="2">
        <v>3</v>
      </c>
      <c r="C3905" s="2">
        <v>1654.864</v>
      </c>
      <c r="D3905" s="2">
        <v>3.0000000000000001E-3</v>
      </c>
      <c r="E3905" s="2">
        <v>1</v>
      </c>
      <c r="F3905" s="2">
        <v>39.22</v>
      </c>
      <c r="G3905" s="2" t="s">
        <v>1442</v>
      </c>
      <c r="K3905"/>
      <c r="L3905"/>
      <c r="M3905"/>
      <c r="N3905"/>
      <c r="O3905"/>
      <c r="P3905"/>
    </row>
    <row r="3906" spans="1:16" hidden="1" outlineLevel="1" x14ac:dyDescent="0.25">
      <c r="A3906" s="2">
        <v>830.4579</v>
      </c>
      <c r="B3906" s="2">
        <v>2</v>
      </c>
      <c r="C3906" s="2">
        <v>1658.8878999999999</v>
      </c>
      <c r="D3906" s="2">
        <v>1.3299999999999999E-2</v>
      </c>
      <c r="E3906" s="2">
        <v>0</v>
      </c>
      <c r="F3906" s="2">
        <v>54.42</v>
      </c>
      <c r="G3906" s="2" t="s">
        <v>546</v>
      </c>
      <c r="K3906"/>
      <c r="L3906"/>
      <c r="M3906"/>
      <c r="N3906"/>
      <c r="O3906"/>
      <c r="P3906"/>
    </row>
    <row r="3907" spans="1:16" hidden="1" outlineLevel="1" x14ac:dyDescent="0.25">
      <c r="A3907" s="2">
        <v>557.96320000000003</v>
      </c>
      <c r="B3907" s="2">
        <v>3</v>
      </c>
      <c r="C3907" s="2">
        <v>1670.8588999999999</v>
      </c>
      <c r="D3907" s="2">
        <v>8.9999999999999993E-3</v>
      </c>
      <c r="E3907" s="2">
        <v>1</v>
      </c>
      <c r="F3907" s="2">
        <v>64.23</v>
      </c>
      <c r="G3907" s="2" t="s">
        <v>1442</v>
      </c>
      <c r="H3907" s="2" t="s">
        <v>241</v>
      </c>
      <c r="K3907"/>
      <c r="L3907"/>
      <c r="M3907"/>
      <c r="N3907"/>
      <c r="O3907"/>
      <c r="P3907"/>
    </row>
    <row r="3908" spans="1:16" hidden="1" outlineLevel="1" x14ac:dyDescent="0.25">
      <c r="A3908" s="2">
        <v>564.58659999999998</v>
      </c>
      <c r="B3908" s="2">
        <v>3</v>
      </c>
      <c r="C3908" s="2">
        <v>1690.7183</v>
      </c>
      <c r="D3908" s="2">
        <v>1.95E-2</v>
      </c>
      <c r="E3908" s="2">
        <v>0</v>
      </c>
      <c r="F3908" s="2">
        <v>50.66</v>
      </c>
      <c r="G3908" s="2" t="s">
        <v>1443</v>
      </c>
      <c r="K3908"/>
      <c r="L3908"/>
      <c r="M3908"/>
      <c r="N3908"/>
      <c r="O3908"/>
      <c r="P3908"/>
    </row>
    <row r="3909" spans="1:16" hidden="1" outlineLevel="1" x14ac:dyDescent="0.25">
      <c r="A3909" s="2">
        <v>596.67780000000005</v>
      </c>
      <c r="B3909" s="2">
        <v>3</v>
      </c>
      <c r="C3909" s="2">
        <v>1786.9828</v>
      </c>
      <c r="D3909" s="2">
        <v>2.8799999999999999E-2</v>
      </c>
      <c r="E3909" s="2">
        <v>1</v>
      </c>
      <c r="F3909" s="2">
        <v>64.47</v>
      </c>
      <c r="G3909" s="2" t="s">
        <v>1444</v>
      </c>
      <c r="K3909"/>
      <c r="L3909"/>
      <c r="M3909"/>
      <c r="N3909"/>
      <c r="O3909"/>
      <c r="P3909"/>
    </row>
    <row r="3910" spans="1:16" hidden="1" outlineLevel="1" x14ac:dyDescent="0.25">
      <c r="A3910" s="2">
        <v>610.3451</v>
      </c>
      <c r="B3910" s="2">
        <v>3</v>
      </c>
      <c r="C3910" s="2">
        <v>1828.0054</v>
      </c>
      <c r="D3910" s="2">
        <v>8.0999999999999996E-3</v>
      </c>
      <c r="E3910" s="2">
        <v>1</v>
      </c>
      <c r="F3910" s="2">
        <v>48.11</v>
      </c>
      <c r="G3910" s="2" t="s">
        <v>1445</v>
      </c>
      <c r="K3910"/>
      <c r="L3910"/>
      <c r="M3910"/>
      <c r="N3910"/>
      <c r="O3910"/>
      <c r="P3910"/>
    </row>
    <row r="3911" spans="1:16" hidden="1" outlineLevel="1" x14ac:dyDescent="0.25">
      <c r="A3911" s="2">
        <v>661.67939999999999</v>
      </c>
      <c r="B3911" s="2">
        <v>3</v>
      </c>
      <c r="C3911" s="2">
        <v>1982.0109</v>
      </c>
      <c r="D3911" s="2">
        <v>5.4999999999999997E-3</v>
      </c>
      <c r="E3911" s="2">
        <v>0</v>
      </c>
      <c r="F3911" s="2">
        <v>80.67</v>
      </c>
      <c r="G3911" s="2" t="s">
        <v>1446</v>
      </c>
      <c r="K3911"/>
      <c r="L3911"/>
      <c r="M3911"/>
      <c r="N3911"/>
      <c r="O3911"/>
      <c r="P3911"/>
    </row>
    <row r="3912" spans="1:16" hidden="1" outlineLevel="1" x14ac:dyDescent="0.25">
      <c r="A3912" s="2">
        <v>992.01800000000003</v>
      </c>
      <c r="B3912" s="2">
        <v>2</v>
      </c>
      <c r="C3912" s="2">
        <v>1982.0109</v>
      </c>
      <c r="D3912" s="2">
        <v>1.0500000000000001E-2</v>
      </c>
      <c r="E3912" s="2">
        <v>0</v>
      </c>
      <c r="F3912" s="2">
        <v>40.93</v>
      </c>
      <c r="G3912" s="2" t="s">
        <v>1446</v>
      </c>
      <c r="K3912"/>
      <c r="L3912"/>
      <c r="M3912"/>
      <c r="N3912"/>
      <c r="O3912"/>
      <c r="P3912"/>
    </row>
    <row r="3913" spans="1:16" hidden="1" outlineLevel="1" x14ac:dyDescent="0.25">
      <c r="A3913" s="1" t="s">
        <v>0</v>
      </c>
      <c r="B3913" s="1" t="s">
        <v>1</v>
      </c>
      <c r="C3913" s="1" t="s">
        <v>2</v>
      </c>
      <c r="D3913" s="1" t="s">
        <v>3</v>
      </c>
      <c r="E3913" s="1" t="s">
        <v>4</v>
      </c>
      <c r="F3913" s="1" t="s">
        <v>5</v>
      </c>
      <c r="G3913" s="1" t="s">
        <v>6</v>
      </c>
    </row>
    <row r="3914" spans="1:16" collapsed="1" x14ac:dyDescent="0.25">
      <c r="A3914" s="3">
        <v>192</v>
      </c>
      <c r="B3914" s="2" t="s">
        <v>1447</v>
      </c>
      <c r="C3914" s="2" t="s">
        <v>1448</v>
      </c>
      <c r="D3914" s="2">
        <v>183</v>
      </c>
      <c r="E3914" s="2">
        <v>67939</v>
      </c>
      <c r="F3914" s="2">
        <v>4</v>
      </c>
      <c r="G3914" s="2">
        <v>6.5</v>
      </c>
    </row>
    <row r="3915" spans="1:16" hidden="1" outlineLevel="1" x14ac:dyDescent="0.25">
      <c r="A3915" s="1" t="s">
        <v>7</v>
      </c>
      <c r="B3915" s="1" t="s">
        <v>8</v>
      </c>
      <c r="C3915" s="1" t="s">
        <v>9</v>
      </c>
      <c r="D3915" s="1" t="s">
        <v>10</v>
      </c>
      <c r="E3915" s="1" t="s">
        <v>11</v>
      </c>
      <c r="F3915" s="1" t="s">
        <v>12</v>
      </c>
      <c r="G3915" s="1" t="s">
        <v>13</v>
      </c>
      <c r="H3915" s="1" t="s">
        <v>14</v>
      </c>
    </row>
    <row r="3916" spans="1:16" hidden="1" outlineLevel="1" x14ac:dyDescent="0.25">
      <c r="A3916" s="2">
        <v>585.33950000000004</v>
      </c>
      <c r="B3916" s="2">
        <v>2</v>
      </c>
      <c r="C3916" s="2">
        <v>1168.6564000000001</v>
      </c>
      <c r="D3916" s="2">
        <v>8.0000000000000002E-3</v>
      </c>
      <c r="E3916" s="2">
        <v>0</v>
      </c>
      <c r="F3916" s="2">
        <v>78.94</v>
      </c>
      <c r="G3916" s="2" t="s">
        <v>1449</v>
      </c>
      <c r="K3916"/>
      <c r="L3916"/>
      <c r="M3916"/>
      <c r="N3916"/>
      <c r="O3916"/>
      <c r="P3916"/>
    </row>
    <row r="3917" spans="1:16" hidden="1" outlineLevel="1" x14ac:dyDescent="0.25">
      <c r="A3917" s="2">
        <v>468.24579999999997</v>
      </c>
      <c r="B3917" s="2">
        <v>3</v>
      </c>
      <c r="C3917" s="2">
        <v>1401.7153000000001</v>
      </c>
      <c r="D3917" s="2">
        <v>4.0000000000000002E-4</v>
      </c>
      <c r="E3917" s="2">
        <v>0</v>
      </c>
      <c r="F3917" s="2">
        <v>50.71</v>
      </c>
      <c r="G3917" s="2" t="s">
        <v>1450</v>
      </c>
      <c r="K3917"/>
      <c r="L3917"/>
      <c r="M3917"/>
      <c r="N3917"/>
      <c r="O3917"/>
      <c r="P3917"/>
    </row>
    <row r="3918" spans="1:16" hidden="1" outlineLevel="1" x14ac:dyDescent="0.25">
      <c r="A3918" s="2">
        <v>830.4579</v>
      </c>
      <c r="B3918" s="2">
        <v>2</v>
      </c>
      <c r="C3918" s="2">
        <v>1658.8878999999999</v>
      </c>
      <c r="D3918" s="2">
        <v>1.3299999999999999E-2</v>
      </c>
      <c r="E3918" s="2">
        <v>0</v>
      </c>
      <c r="F3918" s="2">
        <v>54.42</v>
      </c>
      <c r="G3918" s="2" t="s">
        <v>546</v>
      </c>
      <c r="K3918"/>
      <c r="L3918"/>
      <c r="M3918"/>
      <c r="N3918"/>
      <c r="O3918"/>
      <c r="P3918"/>
    </row>
    <row r="3919" spans="1:16" hidden="1" outlineLevel="1" x14ac:dyDescent="0.25">
      <c r="A3919" s="2">
        <v>596.67780000000005</v>
      </c>
      <c r="B3919" s="2">
        <v>3</v>
      </c>
      <c r="C3919" s="2">
        <v>1786.9828</v>
      </c>
      <c r="D3919" s="2">
        <v>2.8799999999999999E-2</v>
      </c>
      <c r="E3919" s="2">
        <v>1</v>
      </c>
      <c r="F3919" s="2">
        <v>64.47</v>
      </c>
      <c r="G3919" s="2" t="s">
        <v>1444</v>
      </c>
      <c r="K3919"/>
      <c r="L3919"/>
      <c r="M3919"/>
      <c r="N3919"/>
      <c r="O3919"/>
      <c r="P3919"/>
    </row>
    <row r="3920" spans="1:16" hidden="1" outlineLevel="1" x14ac:dyDescent="0.25">
      <c r="A3920" s="1" t="s">
        <v>0</v>
      </c>
      <c r="B3920" s="1" t="s">
        <v>1</v>
      </c>
      <c r="C3920" s="1" t="s">
        <v>2</v>
      </c>
      <c r="D3920" s="1" t="s">
        <v>3</v>
      </c>
      <c r="E3920" s="1" t="s">
        <v>4</v>
      </c>
      <c r="F3920" s="1" t="s">
        <v>5</v>
      </c>
      <c r="G3920" s="1" t="s">
        <v>6</v>
      </c>
    </row>
    <row r="3921" spans="1:16" collapsed="1" x14ac:dyDescent="0.25">
      <c r="A3921" s="3">
        <v>192</v>
      </c>
      <c r="B3921" s="2" t="s">
        <v>614</v>
      </c>
      <c r="C3921" s="2" t="s">
        <v>615</v>
      </c>
      <c r="D3921" s="2">
        <v>265</v>
      </c>
      <c r="E3921" s="2">
        <v>72171</v>
      </c>
      <c r="F3921" s="2">
        <v>6</v>
      </c>
      <c r="G3921" s="2">
        <v>8.8000000000000007</v>
      </c>
    </row>
    <row r="3922" spans="1:16" hidden="1" outlineLevel="1" x14ac:dyDescent="0.25">
      <c r="A3922" s="1" t="s">
        <v>7</v>
      </c>
      <c r="B3922" s="1" t="s">
        <v>8</v>
      </c>
      <c r="C3922" s="1" t="s">
        <v>9</v>
      </c>
      <c r="D3922" s="1" t="s">
        <v>10</v>
      </c>
      <c r="E3922" s="1" t="s">
        <v>11</v>
      </c>
      <c r="F3922" s="1" t="s">
        <v>12</v>
      </c>
      <c r="G3922" s="1" t="s">
        <v>13</v>
      </c>
      <c r="H3922" s="1" t="s">
        <v>14</v>
      </c>
    </row>
    <row r="3923" spans="1:16" hidden="1" outlineLevel="1" x14ac:dyDescent="0.25">
      <c r="A3923" s="2">
        <v>650.31560000000002</v>
      </c>
      <c r="B3923" s="2">
        <v>2</v>
      </c>
      <c r="C3923" s="2">
        <v>1298.5965000000001</v>
      </c>
      <c r="D3923" s="2">
        <v>2.0199999999999999E-2</v>
      </c>
      <c r="E3923" s="2">
        <v>0</v>
      </c>
      <c r="F3923" s="2">
        <v>66.510000000000005</v>
      </c>
      <c r="G3923" s="2" t="s">
        <v>541</v>
      </c>
      <c r="K3923"/>
      <c r="L3923"/>
      <c r="M3923"/>
      <c r="N3923"/>
      <c r="O3923"/>
      <c r="P3923"/>
    </row>
    <row r="3924" spans="1:16" hidden="1" outlineLevel="1" x14ac:dyDescent="0.25">
      <c r="A3924" s="2">
        <v>737.35379999999998</v>
      </c>
      <c r="B3924" s="2">
        <v>2</v>
      </c>
      <c r="C3924" s="2">
        <v>1472.6784</v>
      </c>
      <c r="D3924" s="2">
        <v>1.47E-2</v>
      </c>
      <c r="E3924" s="2">
        <v>0</v>
      </c>
      <c r="F3924" s="2">
        <v>88.43</v>
      </c>
      <c r="G3924" s="2" t="s">
        <v>1439</v>
      </c>
      <c r="K3924"/>
      <c r="L3924"/>
      <c r="M3924"/>
      <c r="N3924"/>
      <c r="O3924"/>
      <c r="P3924"/>
    </row>
    <row r="3925" spans="1:16" hidden="1" outlineLevel="1" x14ac:dyDescent="0.25">
      <c r="A3925" s="2">
        <v>509.58909999999997</v>
      </c>
      <c r="B3925" s="2">
        <v>3</v>
      </c>
      <c r="C3925" s="2">
        <v>1525.7347</v>
      </c>
      <c r="D3925" s="2">
        <v>1.0699999999999999E-2</v>
      </c>
      <c r="E3925" s="2">
        <v>1</v>
      </c>
      <c r="F3925" s="2">
        <v>55.15</v>
      </c>
      <c r="G3925" s="2" t="s">
        <v>543</v>
      </c>
      <c r="K3925"/>
      <c r="L3925"/>
      <c r="M3925"/>
      <c r="N3925"/>
      <c r="O3925"/>
      <c r="P3925"/>
    </row>
    <row r="3926" spans="1:16" hidden="1" outlineLevel="1" x14ac:dyDescent="0.25">
      <c r="A3926" s="2">
        <v>830.4579</v>
      </c>
      <c r="B3926" s="2">
        <v>2</v>
      </c>
      <c r="C3926" s="2">
        <v>1658.8878999999999</v>
      </c>
      <c r="D3926" s="2">
        <v>1.3299999999999999E-2</v>
      </c>
      <c r="E3926" s="2">
        <v>0</v>
      </c>
      <c r="F3926" s="2">
        <v>54.42</v>
      </c>
      <c r="G3926" s="2" t="s">
        <v>546</v>
      </c>
      <c r="K3926"/>
      <c r="L3926"/>
      <c r="M3926"/>
      <c r="N3926"/>
      <c r="O3926"/>
      <c r="P3926"/>
    </row>
    <row r="3927" spans="1:16" hidden="1" outlineLevel="1" x14ac:dyDescent="0.25">
      <c r="A3927" s="2">
        <v>564.58659999999998</v>
      </c>
      <c r="B3927" s="2">
        <v>3</v>
      </c>
      <c r="C3927" s="2">
        <v>1690.7183</v>
      </c>
      <c r="D3927" s="2">
        <v>1.95E-2</v>
      </c>
      <c r="E3927" s="2">
        <v>0</v>
      </c>
      <c r="F3927" s="2">
        <v>50.66</v>
      </c>
      <c r="G3927" s="2" t="s">
        <v>1443</v>
      </c>
      <c r="K3927"/>
      <c r="L3927"/>
      <c r="M3927"/>
      <c r="N3927"/>
      <c r="O3927"/>
      <c r="P3927"/>
    </row>
    <row r="3928" spans="1:16" hidden="1" outlineLevel="1" x14ac:dyDescent="0.25">
      <c r="A3928" s="2">
        <v>596.67780000000005</v>
      </c>
      <c r="B3928" s="2">
        <v>3</v>
      </c>
      <c r="C3928" s="2">
        <v>1786.9828</v>
      </c>
      <c r="D3928" s="2">
        <v>2.8799999999999999E-2</v>
      </c>
      <c r="E3928" s="2">
        <v>1</v>
      </c>
      <c r="F3928" s="2">
        <v>64.47</v>
      </c>
      <c r="G3928" s="2" t="s">
        <v>1444</v>
      </c>
      <c r="K3928"/>
      <c r="L3928"/>
      <c r="M3928"/>
      <c r="N3928"/>
      <c r="O3928"/>
      <c r="P3928"/>
    </row>
    <row r="3929" spans="1:16" hidden="1" outlineLevel="1" x14ac:dyDescent="0.25">
      <c r="A3929" s="1" t="s">
        <v>0</v>
      </c>
      <c r="B3929" s="1" t="s">
        <v>1</v>
      </c>
      <c r="C3929" s="1" t="s">
        <v>2</v>
      </c>
      <c r="D3929" s="1" t="s">
        <v>3</v>
      </c>
      <c r="E3929" s="1" t="s">
        <v>4</v>
      </c>
      <c r="F3929" s="1" t="s">
        <v>5</v>
      </c>
      <c r="G3929" s="1" t="s">
        <v>6</v>
      </c>
    </row>
    <row r="3930" spans="1:16" collapsed="1" x14ac:dyDescent="0.25">
      <c r="A3930" s="3">
        <v>192</v>
      </c>
      <c r="B3930" s="2" t="s">
        <v>508</v>
      </c>
      <c r="C3930" s="2" t="s">
        <v>509</v>
      </c>
      <c r="D3930" s="2">
        <v>238</v>
      </c>
      <c r="E3930" s="2">
        <v>69786</v>
      </c>
      <c r="F3930" s="2">
        <v>6</v>
      </c>
      <c r="G3930" s="2">
        <v>7.6</v>
      </c>
    </row>
    <row r="3931" spans="1:16" hidden="1" outlineLevel="1" x14ac:dyDescent="0.25">
      <c r="A3931" s="1" t="s">
        <v>7</v>
      </c>
      <c r="B3931" s="1" t="s">
        <v>8</v>
      </c>
      <c r="C3931" s="1" t="s">
        <v>9</v>
      </c>
      <c r="D3931" s="1" t="s">
        <v>10</v>
      </c>
      <c r="E3931" s="1" t="s">
        <v>11</v>
      </c>
      <c r="F3931" s="1" t="s">
        <v>12</v>
      </c>
      <c r="G3931" s="1" t="s">
        <v>13</v>
      </c>
      <c r="H3931" s="1" t="s">
        <v>14</v>
      </c>
    </row>
    <row r="3932" spans="1:16" hidden="1" outlineLevel="1" x14ac:dyDescent="0.25">
      <c r="A3932" s="2">
        <v>444.74160000000001</v>
      </c>
      <c r="B3932" s="2">
        <v>2</v>
      </c>
      <c r="C3932" s="2">
        <v>887.46</v>
      </c>
      <c r="D3932" s="2">
        <v>8.6999999999999994E-3</v>
      </c>
      <c r="E3932" s="2">
        <v>0</v>
      </c>
      <c r="F3932" s="2">
        <v>42.68</v>
      </c>
      <c r="G3932" s="2" t="s">
        <v>535</v>
      </c>
      <c r="K3932"/>
      <c r="L3932"/>
      <c r="M3932"/>
      <c r="N3932"/>
      <c r="O3932"/>
      <c r="P3932"/>
    </row>
    <row r="3933" spans="1:16" hidden="1" outlineLevel="1" x14ac:dyDescent="0.25">
      <c r="A3933" s="2">
        <v>600.34670000000006</v>
      </c>
      <c r="B3933" s="2">
        <v>2</v>
      </c>
      <c r="C3933" s="2">
        <v>1198.6669999999999</v>
      </c>
      <c r="D3933" s="2">
        <v>1.2E-2</v>
      </c>
      <c r="E3933" s="2">
        <v>0</v>
      </c>
      <c r="F3933" s="2">
        <v>80.25</v>
      </c>
      <c r="G3933" s="2" t="s">
        <v>510</v>
      </c>
      <c r="K3933"/>
      <c r="L3933"/>
      <c r="M3933"/>
      <c r="N3933"/>
      <c r="O3933"/>
      <c r="P3933"/>
    </row>
    <row r="3934" spans="1:16" hidden="1" outlineLevel="1" x14ac:dyDescent="0.25">
      <c r="A3934" s="2">
        <v>650.31560000000002</v>
      </c>
      <c r="B3934" s="2">
        <v>2</v>
      </c>
      <c r="C3934" s="2">
        <v>1298.5965000000001</v>
      </c>
      <c r="D3934" s="2">
        <v>2.0199999999999999E-2</v>
      </c>
      <c r="E3934" s="2">
        <v>0</v>
      </c>
      <c r="F3934" s="2">
        <v>66.510000000000005</v>
      </c>
      <c r="G3934" s="2" t="s">
        <v>541</v>
      </c>
      <c r="K3934"/>
      <c r="L3934"/>
      <c r="M3934"/>
      <c r="N3934"/>
      <c r="O3934"/>
      <c r="P3934"/>
    </row>
    <row r="3935" spans="1:16" hidden="1" outlineLevel="1" x14ac:dyDescent="0.25">
      <c r="A3935" s="2">
        <v>509.58909999999997</v>
      </c>
      <c r="B3935" s="2">
        <v>3</v>
      </c>
      <c r="C3935" s="2">
        <v>1525.7347</v>
      </c>
      <c r="D3935" s="2">
        <v>1.0699999999999999E-2</v>
      </c>
      <c r="E3935" s="2">
        <v>1</v>
      </c>
      <c r="F3935" s="2">
        <v>55.15</v>
      </c>
      <c r="G3935" s="2" t="s">
        <v>543</v>
      </c>
      <c r="K3935"/>
      <c r="L3935"/>
      <c r="M3935"/>
      <c r="N3935"/>
      <c r="O3935"/>
      <c r="P3935"/>
    </row>
    <row r="3936" spans="1:16" hidden="1" outlineLevel="1" x14ac:dyDescent="0.25">
      <c r="A3936" s="2">
        <v>830.4579</v>
      </c>
      <c r="B3936" s="2">
        <v>2</v>
      </c>
      <c r="C3936" s="2">
        <v>1658.8878999999999</v>
      </c>
      <c r="D3936" s="2">
        <v>1.3299999999999999E-2</v>
      </c>
      <c r="E3936" s="2">
        <v>0</v>
      </c>
      <c r="F3936" s="2">
        <v>54.42</v>
      </c>
      <c r="G3936" s="2" t="s">
        <v>546</v>
      </c>
      <c r="K3936"/>
      <c r="L3936"/>
      <c r="M3936"/>
      <c r="N3936"/>
      <c r="O3936"/>
      <c r="P3936"/>
    </row>
    <row r="3937" spans="1:16" hidden="1" outlineLevel="1" x14ac:dyDescent="0.25">
      <c r="A3937" s="2">
        <v>596.67780000000005</v>
      </c>
      <c r="B3937" s="2">
        <v>3</v>
      </c>
      <c r="C3937" s="2">
        <v>1786.9828</v>
      </c>
      <c r="D3937" s="2">
        <v>2.8799999999999999E-2</v>
      </c>
      <c r="E3937" s="2">
        <v>1</v>
      </c>
      <c r="F3937" s="2">
        <v>64.47</v>
      </c>
      <c r="G3937" s="2" t="s">
        <v>1444</v>
      </c>
      <c r="K3937"/>
      <c r="L3937"/>
      <c r="M3937"/>
      <c r="N3937"/>
      <c r="O3937"/>
      <c r="P3937"/>
    </row>
    <row r="3938" spans="1:16" hidden="1" outlineLevel="1" x14ac:dyDescent="0.25">
      <c r="A3938" s="1" t="s">
        <v>0</v>
      </c>
      <c r="B3938" s="1" t="s">
        <v>1</v>
      </c>
      <c r="C3938" s="1" t="s">
        <v>2</v>
      </c>
      <c r="D3938" s="1" t="s">
        <v>3</v>
      </c>
      <c r="E3938" s="1" t="s">
        <v>4</v>
      </c>
      <c r="F3938" s="1" t="s">
        <v>5</v>
      </c>
      <c r="G3938" s="1" t="s">
        <v>6</v>
      </c>
    </row>
    <row r="3939" spans="1:16" collapsed="1" x14ac:dyDescent="0.25">
      <c r="A3939" s="3">
        <v>192</v>
      </c>
      <c r="B3939" s="2" t="s">
        <v>568</v>
      </c>
      <c r="C3939" s="2" t="s">
        <v>569</v>
      </c>
      <c r="D3939" s="2">
        <v>223</v>
      </c>
      <c r="E3939" s="2">
        <v>69723</v>
      </c>
      <c r="F3939" s="2">
        <v>5</v>
      </c>
      <c r="G3939" s="2">
        <v>6.4</v>
      </c>
    </row>
    <row r="3940" spans="1:16" hidden="1" outlineLevel="1" x14ac:dyDescent="0.25">
      <c r="A3940" s="1" t="s">
        <v>7</v>
      </c>
      <c r="B3940" s="1" t="s">
        <v>8</v>
      </c>
      <c r="C3940" s="1" t="s">
        <v>9</v>
      </c>
      <c r="D3940" s="1" t="s">
        <v>10</v>
      </c>
      <c r="E3940" s="1" t="s">
        <v>11</v>
      </c>
      <c r="F3940" s="1" t="s">
        <v>12</v>
      </c>
      <c r="G3940" s="1" t="s">
        <v>13</v>
      </c>
      <c r="H3940" s="1" t="s">
        <v>14</v>
      </c>
    </row>
    <row r="3941" spans="1:16" hidden="1" outlineLevel="1" x14ac:dyDescent="0.25">
      <c r="A3941" s="2">
        <v>600.34670000000006</v>
      </c>
      <c r="B3941" s="2">
        <v>2</v>
      </c>
      <c r="C3941" s="2">
        <v>1198.6669999999999</v>
      </c>
      <c r="D3941" s="2">
        <v>1.2E-2</v>
      </c>
      <c r="E3941" s="2">
        <v>0</v>
      </c>
      <c r="F3941" s="2">
        <v>80.25</v>
      </c>
      <c r="G3941" s="2" t="s">
        <v>510</v>
      </c>
      <c r="K3941"/>
      <c r="L3941"/>
      <c r="M3941"/>
      <c r="N3941"/>
      <c r="O3941"/>
      <c r="P3941"/>
    </row>
    <row r="3942" spans="1:16" hidden="1" outlineLevel="1" x14ac:dyDescent="0.25">
      <c r="A3942" s="2">
        <v>650.31560000000002</v>
      </c>
      <c r="B3942" s="2">
        <v>2</v>
      </c>
      <c r="C3942" s="2">
        <v>1298.5965000000001</v>
      </c>
      <c r="D3942" s="2">
        <v>2.0199999999999999E-2</v>
      </c>
      <c r="E3942" s="2">
        <v>0</v>
      </c>
      <c r="F3942" s="2">
        <v>66.510000000000005</v>
      </c>
      <c r="G3942" s="2" t="s">
        <v>541</v>
      </c>
      <c r="K3942"/>
      <c r="L3942"/>
      <c r="M3942"/>
      <c r="N3942"/>
      <c r="O3942"/>
      <c r="P3942"/>
    </row>
    <row r="3943" spans="1:16" hidden="1" outlineLevel="1" x14ac:dyDescent="0.25">
      <c r="A3943" s="2">
        <v>509.58909999999997</v>
      </c>
      <c r="B3943" s="2">
        <v>3</v>
      </c>
      <c r="C3943" s="2">
        <v>1525.7347</v>
      </c>
      <c r="D3943" s="2">
        <v>1.0699999999999999E-2</v>
      </c>
      <c r="E3943" s="2">
        <v>1</v>
      </c>
      <c r="F3943" s="2">
        <v>55.15</v>
      </c>
      <c r="G3943" s="2" t="s">
        <v>543</v>
      </c>
      <c r="K3943"/>
      <c r="L3943"/>
      <c r="M3943"/>
      <c r="N3943"/>
      <c r="O3943"/>
      <c r="P3943"/>
    </row>
    <row r="3944" spans="1:16" hidden="1" outlineLevel="1" x14ac:dyDescent="0.25">
      <c r="A3944" s="2">
        <v>830.4579</v>
      </c>
      <c r="B3944" s="2">
        <v>2</v>
      </c>
      <c r="C3944" s="2">
        <v>1658.8878999999999</v>
      </c>
      <c r="D3944" s="2">
        <v>1.3299999999999999E-2</v>
      </c>
      <c r="E3944" s="2">
        <v>0</v>
      </c>
      <c r="F3944" s="2">
        <v>54.42</v>
      </c>
      <c r="G3944" s="2" t="s">
        <v>546</v>
      </c>
      <c r="K3944"/>
      <c r="L3944"/>
      <c r="M3944"/>
      <c r="N3944"/>
      <c r="O3944"/>
      <c r="P3944"/>
    </row>
    <row r="3945" spans="1:16" hidden="1" outlineLevel="1" x14ac:dyDescent="0.25">
      <c r="A3945" s="2">
        <v>596.67780000000005</v>
      </c>
      <c r="B3945" s="2">
        <v>3</v>
      </c>
      <c r="C3945" s="2">
        <v>1786.9828</v>
      </c>
      <c r="D3945" s="2">
        <v>2.8799999999999999E-2</v>
      </c>
      <c r="E3945" s="2">
        <v>1</v>
      </c>
      <c r="F3945" s="2">
        <v>64.47</v>
      </c>
      <c r="G3945" s="2" t="s">
        <v>1444</v>
      </c>
      <c r="K3945"/>
      <c r="L3945"/>
      <c r="M3945"/>
      <c r="N3945"/>
      <c r="O3945"/>
      <c r="P3945"/>
    </row>
    <row r="3946" spans="1:16" hidden="1" outlineLevel="1" x14ac:dyDescent="0.25">
      <c r="A3946" s="1" t="s">
        <v>0</v>
      </c>
      <c r="B3946" s="1" t="s">
        <v>1</v>
      </c>
      <c r="C3946" s="1" t="s">
        <v>2</v>
      </c>
      <c r="D3946" s="1" t="s">
        <v>3</v>
      </c>
      <c r="E3946" s="1" t="s">
        <v>4</v>
      </c>
      <c r="F3946" s="1" t="s">
        <v>5</v>
      </c>
      <c r="G3946" s="1" t="s">
        <v>6</v>
      </c>
    </row>
    <row r="3947" spans="1:16" collapsed="1" x14ac:dyDescent="0.25">
      <c r="A3947" s="3">
        <v>192</v>
      </c>
      <c r="B3947" s="2" t="s">
        <v>1451</v>
      </c>
      <c r="C3947" s="2" t="s">
        <v>1452</v>
      </c>
      <c r="D3947" s="2">
        <v>202</v>
      </c>
      <c r="E3947" s="2">
        <v>71672</v>
      </c>
      <c r="F3947" s="2">
        <v>4</v>
      </c>
      <c r="G3947" s="2">
        <v>6.3</v>
      </c>
    </row>
    <row r="3948" spans="1:16" hidden="1" outlineLevel="1" x14ac:dyDescent="0.25">
      <c r="A3948" s="1" t="s">
        <v>7</v>
      </c>
      <c r="B3948" s="1" t="s">
        <v>8</v>
      </c>
      <c r="C3948" s="1" t="s">
        <v>9</v>
      </c>
      <c r="D3948" s="1" t="s">
        <v>10</v>
      </c>
      <c r="E3948" s="1" t="s">
        <v>11</v>
      </c>
      <c r="F3948" s="1" t="s">
        <v>12</v>
      </c>
      <c r="G3948" s="1" t="s">
        <v>13</v>
      </c>
      <c r="H3948" s="1" t="s">
        <v>14</v>
      </c>
    </row>
    <row r="3949" spans="1:16" hidden="1" outlineLevel="1" x14ac:dyDescent="0.25">
      <c r="A3949" s="2">
        <v>600.34670000000006</v>
      </c>
      <c r="B3949" s="2">
        <v>2</v>
      </c>
      <c r="C3949" s="2">
        <v>1198.6669999999999</v>
      </c>
      <c r="D3949" s="2">
        <v>1.2E-2</v>
      </c>
      <c r="E3949" s="2">
        <v>0</v>
      </c>
      <c r="F3949" s="2">
        <v>80.25</v>
      </c>
      <c r="G3949" s="2" t="s">
        <v>510</v>
      </c>
      <c r="K3949"/>
      <c r="L3949"/>
      <c r="M3949"/>
      <c r="N3949"/>
      <c r="O3949"/>
      <c r="P3949"/>
    </row>
    <row r="3950" spans="1:16" hidden="1" outlineLevel="1" x14ac:dyDescent="0.25">
      <c r="A3950" s="2">
        <v>621.82960000000003</v>
      </c>
      <c r="B3950" s="2">
        <v>2</v>
      </c>
      <c r="C3950" s="2">
        <v>1241.6364000000001</v>
      </c>
      <c r="D3950" s="2">
        <v>8.2000000000000007E-3</v>
      </c>
      <c r="E3950" s="2">
        <v>0</v>
      </c>
      <c r="F3950" s="2">
        <v>76.89</v>
      </c>
      <c r="G3950" s="2" t="s">
        <v>1436</v>
      </c>
      <c r="K3950"/>
      <c r="L3950"/>
      <c r="M3950"/>
      <c r="N3950"/>
      <c r="O3950"/>
      <c r="P3950"/>
    </row>
    <row r="3951" spans="1:16" hidden="1" outlineLevel="1" x14ac:dyDescent="0.25">
      <c r="A3951" s="2">
        <v>830.4579</v>
      </c>
      <c r="B3951" s="2">
        <v>2</v>
      </c>
      <c r="C3951" s="2">
        <v>1658.8878999999999</v>
      </c>
      <c r="D3951" s="2">
        <v>1.3299999999999999E-2</v>
      </c>
      <c r="E3951" s="2">
        <v>0</v>
      </c>
      <c r="F3951" s="2">
        <v>54.42</v>
      </c>
      <c r="G3951" s="2" t="s">
        <v>546</v>
      </c>
      <c r="K3951"/>
      <c r="L3951"/>
      <c r="M3951"/>
      <c r="N3951"/>
      <c r="O3951"/>
      <c r="P3951"/>
    </row>
    <row r="3952" spans="1:16" hidden="1" outlineLevel="1" x14ac:dyDescent="0.25">
      <c r="A3952" s="2">
        <v>596.67780000000005</v>
      </c>
      <c r="B3952" s="2">
        <v>3</v>
      </c>
      <c r="C3952" s="2">
        <v>1786.9828</v>
      </c>
      <c r="D3952" s="2">
        <v>2.8799999999999999E-2</v>
      </c>
      <c r="E3952" s="2">
        <v>1</v>
      </c>
      <c r="F3952" s="2">
        <v>64.47</v>
      </c>
      <c r="G3952" s="2" t="s">
        <v>1444</v>
      </c>
      <c r="K3952"/>
      <c r="L3952"/>
      <c r="M3952"/>
      <c r="N3952"/>
      <c r="O3952"/>
      <c r="P3952"/>
    </row>
    <row r="3953" spans="1:16" hidden="1" outlineLevel="1" x14ac:dyDescent="0.25">
      <c r="A3953" s="1" t="s">
        <v>0</v>
      </c>
      <c r="B3953" s="1" t="s">
        <v>1</v>
      </c>
      <c r="C3953" s="1" t="s">
        <v>2</v>
      </c>
      <c r="D3953" s="1" t="s">
        <v>3</v>
      </c>
      <c r="E3953" s="1" t="s">
        <v>4</v>
      </c>
      <c r="F3953" s="1" t="s">
        <v>5</v>
      </c>
      <c r="G3953" s="1" t="s">
        <v>6</v>
      </c>
    </row>
    <row r="3954" spans="1:16" collapsed="1" x14ac:dyDescent="0.25">
      <c r="A3954" s="3">
        <v>192</v>
      </c>
      <c r="B3954" s="2" t="s">
        <v>608</v>
      </c>
      <c r="C3954" s="2" t="s">
        <v>609</v>
      </c>
      <c r="D3954" s="2">
        <v>183</v>
      </c>
      <c r="E3954" s="2">
        <v>70755</v>
      </c>
      <c r="F3954" s="2">
        <v>4</v>
      </c>
      <c r="G3954" s="2">
        <v>7</v>
      </c>
    </row>
    <row r="3955" spans="1:16" hidden="1" outlineLevel="1" x14ac:dyDescent="0.25">
      <c r="A3955" s="1" t="s">
        <v>7</v>
      </c>
      <c r="B3955" s="1" t="s">
        <v>8</v>
      </c>
      <c r="C3955" s="1" t="s">
        <v>9</v>
      </c>
      <c r="D3955" s="1" t="s">
        <v>10</v>
      </c>
      <c r="E3955" s="1" t="s">
        <v>11</v>
      </c>
      <c r="F3955" s="1" t="s">
        <v>12</v>
      </c>
      <c r="G3955" s="1" t="s">
        <v>13</v>
      </c>
      <c r="H3955" s="1" t="s">
        <v>14</v>
      </c>
    </row>
    <row r="3956" spans="1:16" hidden="1" outlineLevel="1" x14ac:dyDescent="0.25">
      <c r="A3956" s="2">
        <v>585.33950000000004</v>
      </c>
      <c r="B3956" s="2">
        <v>2</v>
      </c>
      <c r="C3956" s="2">
        <v>1168.6564000000001</v>
      </c>
      <c r="D3956" s="2">
        <v>8.0000000000000002E-3</v>
      </c>
      <c r="E3956" s="2">
        <v>0</v>
      </c>
      <c r="F3956" s="2">
        <v>78.94</v>
      </c>
      <c r="G3956" s="2" t="s">
        <v>1449</v>
      </c>
      <c r="K3956"/>
      <c r="L3956"/>
      <c r="M3956"/>
      <c r="N3956"/>
      <c r="O3956"/>
      <c r="P3956"/>
    </row>
    <row r="3957" spans="1:16" hidden="1" outlineLevel="1" x14ac:dyDescent="0.25">
      <c r="A3957" s="2">
        <v>830.4579</v>
      </c>
      <c r="B3957" s="2">
        <v>2</v>
      </c>
      <c r="C3957" s="2">
        <v>1658.8878999999999</v>
      </c>
      <c r="D3957" s="2">
        <v>1.3299999999999999E-2</v>
      </c>
      <c r="E3957" s="2">
        <v>0</v>
      </c>
      <c r="F3957" s="2">
        <v>54.42</v>
      </c>
      <c r="G3957" s="2" t="s">
        <v>546</v>
      </c>
      <c r="K3957"/>
      <c r="L3957"/>
      <c r="M3957"/>
      <c r="N3957"/>
      <c r="O3957"/>
      <c r="P3957"/>
    </row>
    <row r="3958" spans="1:16" hidden="1" outlineLevel="1" x14ac:dyDescent="0.25">
      <c r="A3958" s="2">
        <v>564.58659999999998</v>
      </c>
      <c r="B3958" s="2">
        <v>3</v>
      </c>
      <c r="C3958" s="2">
        <v>1690.7183</v>
      </c>
      <c r="D3958" s="2">
        <v>1.95E-2</v>
      </c>
      <c r="E3958" s="2">
        <v>0</v>
      </c>
      <c r="F3958" s="2">
        <v>50.66</v>
      </c>
      <c r="G3958" s="2" t="s">
        <v>1443</v>
      </c>
      <c r="K3958"/>
      <c r="L3958"/>
      <c r="M3958"/>
      <c r="N3958"/>
      <c r="O3958"/>
      <c r="P3958"/>
    </row>
    <row r="3959" spans="1:16" hidden="1" outlineLevel="1" x14ac:dyDescent="0.25">
      <c r="A3959" s="2">
        <v>596.67780000000005</v>
      </c>
      <c r="B3959" s="2">
        <v>3</v>
      </c>
      <c r="C3959" s="2">
        <v>1786.9828</v>
      </c>
      <c r="D3959" s="2">
        <v>2.8799999999999999E-2</v>
      </c>
      <c r="E3959" s="2">
        <v>1</v>
      </c>
      <c r="F3959" s="2">
        <v>64.47</v>
      </c>
      <c r="G3959" s="2" t="s">
        <v>1444</v>
      </c>
      <c r="K3959"/>
      <c r="L3959"/>
      <c r="M3959"/>
      <c r="N3959"/>
      <c r="O3959"/>
      <c r="P3959"/>
    </row>
    <row r="3960" spans="1:16" hidden="1" outlineLevel="1" x14ac:dyDescent="0.25">
      <c r="A3960" s="1" t="s">
        <v>0</v>
      </c>
      <c r="B3960" s="1" t="s">
        <v>1</v>
      </c>
      <c r="C3960" s="1" t="s">
        <v>2</v>
      </c>
      <c r="D3960" s="1" t="s">
        <v>3</v>
      </c>
      <c r="E3960" s="1" t="s">
        <v>4</v>
      </c>
      <c r="F3960" s="1" t="s">
        <v>5</v>
      </c>
      <c r="G3960" s="1" t="s">
        <v>6</v>
      </c>
    </row>
    <row r="3961" spans="1:16" collapsed="1" x14ac:dyDescent="0.25">
      <c r="A3961" s="3">
        <v>192</v>
      </c>
      <c r="B3961" s="2" t="s">
        <v>598</v>
      </c>
      <c r="C3961" s="2" t="s">
        <v>599</v>
      </c>
      <c r="D3961" s="2">
        <v>169</v>
      </c>
      <c r="E3961" s="2">
        <v>70618</v>
      </c>
      <c r="F3961" s="2">
        <v>4</v>
      </c>
      <c r="G3961" s="2">
        <v>4.5</v>
      </c>
    </row>
    <row r="3962" spans="1:16" hidden="1" outlineLevel="1" x14ac:dyDescent="0.25">
      <c r="A3962" s="1" t="s">
        <v>7</v>
      </c>
      <c r="B3962" s="1" t="s">
        <v>8</v>
      </c>
      <c r="C3962" s="1" t="s">
        <v>9</v>
      </c>
      <c r="D3962" s="1" t="s">
        <v>10</v>
      </c>
      <c r="E3962" s="1" t="s">
        <v>11</v>
      </c>
      <c r="F3962" s="1" t="s">
        <v>12</v>
      </c>
      <c r="G3962" s="1" t="s">
        <v>13</v>
      </c>
      <c r="H3962" s="1" t="s">
        <v>14</v>
      </c>
    </row>
    <row r="3963" spans="1:16" hidden="1" outlineLevel="1" x14ac:dyDescent="0.25">
      <c r="A3963" s="2">
        <v>650.31560000000002</v>
      </c>
      <c r="B3963" s="2">
        <v>2</v>
      </c>
      <c r="C3963" s="2">
        <v>1298.5965000000001</v>
      </c>
      <c r="D3963" s="2">
        <v>2.0199999999999999E-2</v>
      </c>
      <c r="E3963" s="2">
        <v>0</v>
      </c>
      <c r="F3963" s="2">
        <v>66.510000000000005</v>
      </c>
      <c r="G3963" s="2" t="s">
        <v>541</v>
      </c>
      <c r="K3963"/>
      <c r="L3963"/>
      <c r="M3963"/>
      <c r="N3963"/>
      <c r="O3963"/>
      <c r="P3963"/>
    </row>
    <row r="3964" spans="1:16" hidden="1" outlineLevel="1" x14ac:dyDescent="0.25">
      <c r="A3964" s="2">
        <v>509.58909999999997</v>
      </c>
      <c r="B3964" s="2">
        <v>3</v>
      </c>
      <c r="C3964" s="2">
        <v>1525.7347</v>
      </c>
      <c r="D3964" s="2">
        <v>1.0699999999999999E-2</v>
      </c>
      <c r="E3964" s="2">
        <v>1</v>
      </c>
      <c r="F3964" s="2">
        <v>55.15</v>
      </c>
      <c r="G3964" s="2" t="s">
        <v>543</v>
      </c>
      <c r="K3964"/>
      <c r="L3964"/>
      <c r="M3964"/>
      <c r="N3964"/>
      <c r="O3964"/>
      <c r="P3964"/>
    </row>
    <row r="3965" spans="1:16" hidden="1" outlineLevel="1" x14ac:dyDescent="0.25">
      <c r="A3965" s="2">
        <v>830.4579</v>
      </c>
      <c r="B3965" s="2">
        <v>2</v>
      </c>
      <c r="C3965" s="2">
        <v>1658.8878999999999</v>
      </c>
      <c r="D3965" s="2">
        <v>1.3299999999999999E-2</v>
      </c>
      <c r="E3965" s="2">
        <v>0</v>
      </c>
      <c r="F3965" s="2">
        <v>54.42</v>
      </c>
      <c r="G3965" s="2" t="s">
        <v>546</v>
      </c>
      <c r="K3965"/>
      <c r="L3965"/>
      <c r="M3965"/>
      <c r="N3965"/>
      <c r="O3965"/>
      <c r="P3965"/>
    </row>
    <row r="3966" spans="1:16" hidden="1" outlineLevel="1" x14ac:dyDescent="0.25">
      <c r="A3966" s="2">
        <v>596.67780000000005</v>
      </c>
      <c r="B3966" s="2">
        <v>3</v>
      </c>
      <c r="C3966" s="2">
        <v>1786.9828</v>
      </c>
      <c r="D3966" s="2">
        <v>2.8799999999999999E-2</v>
      </c>
      <c r="E3966" s="2">
        <v>1</v>
      </c>
      <c r="F3966" s="2">
        <v>64.47</v>
      </c>
      <c r="G3966" s="2" t="s">
        <v>1444</v>
      </c>
      <c r="K3966"/>
      <c r="L3966"/>
      <c r="M3966"/>
      <c r="N3966"/>
      <c r="O3966"/>
      <c r="P3966"/>
    </row>
    <row r="3967" spans="1:16" hidden="1" outlineLevel="1" x14ac:dyDescent="0.25">
      <c r="A3967" s="1" t="s">
        <v>0</v>
      </c>
      <c r="B3967" s="1" t="s">
        <v>1</v>
      </c>
      <c r="C3967" s="1" t="s">
        <v>2</v>
      </c>
      <c r="D3967" s="1" t="s">
        <v>3</v>
      </c>
      <c r="E3967" s="1" t="s">
        <v>4</v>
      </c>
      <c r="F3967" s="1" t="s">
        <v>5</v>
      </c>
      <c r="G3967" s="1" t="s">
        <v>6</v>
      </c>
    </row>
    <row r="3968" spans="1:16" collapsed="1" x14ac:dyDescent="0.25">
      <c r="A3968" s="3">
        <v>192</v>
      </c>
      <c r="B3968" s="2" t="s">
        <v>610</v>
      </c>
      <c r="C3968" s="2" t="s">
        <v>611</v>
      </c>
      <c r="D3968" s="2">
        <v>132</v>
      </c>
      <c r="E3968" s="2">
        <v>71712</v>
      </c>
      <c r="F3968" s="2">
        <v>4</v>
      </c>
      <c r="G3968" s="2">
        <v>6.1</v>
      </c>
    </row>
    <row r="3969" spans="1:16" hidden="1" outlineLevel="1" x14ac:dyDescent="0.25">
      <c r="A3969" s="1" t="s">
        <v>7</v>
      </c>
      <c r="B3969" s="1" t="s">
        <v>8</v>
      </c>
      <c r="C3969" s="1" t="s">
        <v>9</v>
      </c>
      <c r="D3969" s="1" t="s">
        <v>10</v>
      </c>
      <c r="E3969" s="1" t="s">
        <v>11</v>
      </c>
      <c r="F3969" s="1" t="s">
        <v>12</v>
      </c>
      <c r="G3969" s="1" t="s">
        <v>13</v>
      </c>
      <c r="H3969" s="1" t="s">
        <v>14</v>
      </c>
    </row>
    <row r="3970" spans="1:16" hidden="1" outlineLevel="1" x14ac:dyDescent="0.25">
      <c r="A3970" s="2">
        <v>426.88150000000002</v>
      </c>
      <c r="B3970" s="2">
        <v>3</v>
      </c>
      <c r="C3970" s="2">
        <v>1277.6226999999999</v>
      </c>
      <c r="D3970" s="2">
        <v>0</v>
      </c>
      <c r="E3970" s="2">
        <v>0</v>
      </c>
      <c r="F3970" s="2">
        <v>33.32</v>
      </c>
      <c r="G3970" s="2" t="s">
        <v>1437</v>
      </c>
      <c r="K3970"/>
      <c r="L3970"/>
      <c r="M3970"/>
      <c r="N3970"/>
      <c r="O3970"/>
      <c r="P3970"/>
    </row>
    <row r="3971" spans="1:16" hidden="1" outlineLevel="1" x14ac:dyDescent="0.25">
      <c r="A3971" s="2">
        <v>737.35379999999998</v>
      </c>
      <c r="B3971" s="2">
        <v>2</v>
      </c>
      <c r="C3971" s="2">
        <v>1472.6783</v>
      </c>
      <c r="D3971" s="2">
        <v>1.47E-2</v>
      </c>
      <c r="E3971" s="2">
        <v>0</v>
      </c>
      <c r="F3971" s="2">
        <v>43.82</v>
      </c>
      <c r="G3971" s="2" t="s">
        <v>1453</v>
      </c>
      <c r="K3971"/>
      <c r="L3971"/>
      <c r="M3971"/>
      <c r="N3971"/>
      <c r="O3971"/>
      <c r="P3971"/>
    </row>
    <row r="3972" spans="1:16" hidden="1" outlineLevel="1" x14ac:dyDescent="0.25">
      <c r="A3972" s="2">
        <v>830.4579</v>
      </c>
      <c r="B3972" s="2">
        <v>2</v>
      </c>
      <c r="C3972" s="2">
        <v>1658.8878999999999</v>
      </c>
      <c r="D3972" s="2">
        <v>1.3299999999999999E-2</v>
      </c>
      <c r="E3972" s="2">
        <v>0</v>
      </c>
      <c r="F3972" s="2">
        <v>54.42</v>
      </c>
      <c r="G3972" s="2" t="s">
        <v>546</v>
      </c>
      <c r="K3972"/>
      <c r="L3972"/>
      <c r="M3972"/>
      <c r="N3972"/>
      <c r="O3972"/>
      <c r="P3972"/>
    </row>
    <row r="3973" spans="1:16" hidden="1" outlineLevel="1" x14ac:dyDescent="0.25">
      <c r="A3973" s="2">
        <v>596.67780000000005</v>
      </c>
      <c r="B3973" s="2">
        <v>3</v>
      </c>
      <c r="C3973" s="2">
        <v>1786.9828</v>
      </c>
      <c r="D3973" s="2">
        <v>2.8799999999999999E-2</v>
      </c>
      <c r="E3973" s="2">
        <v>1</v>
      </c>
      <c r="F3973" s="2">
        <v>64.47</v>
      </c>
      <c r="G3973" s="2" t="s">
        <v>1444</v>
      </c>
      <c r="K3973"/>
      <c r="L3973"/>
      <c r="M3973"/>
      <c r="N3973"/>
      <c r="O3973"/>
      <c r="P3973"/>
    </row>
    <row r="3974" spans="1:16" hidden="1" outlineLevel="1" x14ac:dyDescent="0.25">
      <c r="A3974" s="1" t="s">
        <v>0</v>
      </c>
      <c r="B3974" s="1" t="s">
        <v>1</v>
      </c>
      <c r="C3974" s="1" t="s">
        <v>2</v>
      </c>
      <c r="D3974" s="1" t="s">
        <v>3</v>
      </c>
      <c r="E3974" s="1" t="s">
        <v>4</v>
      </c>
      <c r="F3974" s="1" t="s">
        <v>5</v>
      </c>
      <c r="G3974" s="1" t="s">
        <v>6</v>
      </c>
    </row>
    <row r="3975" spans="1:16" collapsed="1" x14ac:dyDescent="0.25">
      <c r="A3975" s="3">
        <v>192</v>
      </c>
      <c r="B3975" s="2" t="s">
        <v>1454</v>
      </c>
      <c r="C3975" s="2" t="s">
        <v>1455</v>
      </c>
      <c r="D3975" s="2">
        <v>129</v>
      </c>
      <c r="E3975" s="2">
        <v>72820</v>
      </c>
      <c r="F3975" s="2">
        <v>3</v>
      </c>
      <c r="G3975" s="2">
        <v>5</v>
      </c>
    </row>
    <row r="3976" spans="1:16" hidden="1" outlineLevel="1" x14ac:dyDescent="0.25">
      <c r="A3976" s="1" t="s">
        <v>7</v>
      </c>
      <c r="B3976" s="1" t="s">
        <v>8</v>
      </c>
      <c r="C3976" s="1" t="s">
        <v>9</v>
      </c>
      <c r="D3976" s="1" t="s">
        <v>10</v>
      </c>
      <c r="E3976" s="1" t="s">
        <v>11</v>
      </c>
      <c r="F3976" s="1" t="s">
        <v>12</v>
      </c>
      <c r="G3976" s="1" t="s">
        <v>13</v>
      </c>
      <c r="H3976" s="1" t="s">
        <v>14</v>
      </c>
    </row>
    <row r="3977" spans="1:16" hidden="1" outlineLevel="1" x14ac:dyDescent="0.25">
      <c r="A3977" s="2">
        <v>830.4579</v>
      </c>
      <c r="B3977" s="2">
        <v>2</v>
      </c>
      <c r="C3977" s="2">
        <v>1658.8878999999999</v>
      </c>
      <c r="D3977" s="2">
        <v>1.3299999999999999E-2</v>
      </c>
      <c r="E3977" s="2">
        <v>0</v>
      </c>
      <c r="F3977" s="2">
        <v>54.42</v>
      </c>
      <c r="G3977" s="2" t="s">
        <v>546</v>
      </c>
      <c r="K3977"/>
      <c r="L3977"/>
      <c r="M3977"/>
      <c r="N3977"/>
      <c r="O3977"/>
      <c r="P3977"/>
    </row>
    <row r="3978" spans="1:16" hidden="1" outlineLevel="1" x14ac:dyDescent="0.25">
      <c r="A3978" s="2">
        <v>564.58659999999998</v>
      </c>
      <c r="B3978" s="2">
        <v>3</v>
      </c>
      <c r="C3978" s="2">
        <v>1690.7183</v>
      </c>
      <c r="D3978" s="2">
        <v>1.95E-2</v>
      </c>
      <c r="E3978" s="2">
        <v>0</v>
      </c>
      <c r="F3978" s="2">
        <v>50.66</v>
      </c>
      <c r="G3978" s="2" t="s">
        <v>1443</v>
      </c>
      <c r="K3978"/>
      <c r="L3978"/>
      <c r="M3978"/>
      <c r="N3978"/>
      <c r="O3978"/>
      <c r="P3978"/>
    </row>
    <row r="3979" spans="1:16" hidden="1" outlineLevel="1" x14ac:dyDescent="0.25">
      <c r="A3979" s="2">
        <v>596.67780000000005</v>
      </c>
      <c r="B3979" s="2">
        <v>3</v>
      </c>
      <c r="C3979" s="2">
        <v>1786.9828</v>
      </c>
      <c r="D3979" s="2">
        <v>2.8799999999999999E-2</v>
      </c>
      <c r="E3979" s="2">
        <v>1</v>
      </c>
      <c r="F3979" s="2">
        <v>64.47</v>
      </c>
      <c r="G3979" s="2" t="s">
        <v>1444</v>
      </c>
      <c r="K3979"/>
      <c r="L3979"/>
      <c r="M3979"/>
      <c r="N3979"/>
      <c r="O3979"/>
      <c r="P3979"/>
    </row>
    <row r="3980" spans="1:16" hidden="1" outlineLevel="1" x14ac:dyDescent="0.25">
      <c r="A3980" s="1" t="s">
        <v>0</v>
      </c>
      <c r="B3980" s="1" t="s">
        <v>1</v>
      </c>
      <c r="C3980" s="1" t="s">
        <v>2</v>
      </c>
      <c r="D3980" s="1" t="s">
        <v>3</v>
      </c>
      <c r="E3980" s="1" t="s">
        <v>4</v>
      </c>
      <c r="F3980" s="1" t="s">
        <v>5</v>
      </c>
      <c r="G3980" s="1" t="s">
        <v>6</v>
      </c>
    </row>
    <row r="3981" spans="1:16" collapsed="1" x14ac:dyDescent="0.25">
      <c r="A3981" s="3">
        <v>192</v>
      </c>
      <c r="B3981" s="2" t="s">
        <v>593</v>
      </c>
      <c r="C3981" s="2" t="s">
        <v>594</v>
      </c>
      <c r="D3981" s="2">
        <v>112</v>
      </c>
      <c r="E3981" s="2">
        <v>70266</v>
      </c>
      <c r="F3981" s="2">
        <v>3</v>
      </c>
      <c r="G3981" s="2">
        <v>3.9</v>
      </c>
    </row>
    <row r="3982" spans="1:16" hidden="1" outlineLevel="1" x14ac:dyDescent="0.25">
      <c r="A3982" s="1" t="s">
        <v>7</v>
      </c>
      <c r="B3982" s="1" t="s">
        <v>8</v>
      </c>
      <c r="C3982" s="1" t="s">
        <v>9</v>
      </c>
      <c r="D3982" s="1" t="s">
        <v>10</v>
      </c>
      <c r="E3982" s="1" t="s">
        <v>11</v>
      </c>
      <c r="F3982" s="1" t="s">
        <v>12</v>
      </c>
      <c r="G3982" s="1" t="s">
        <v>13</v>
      </c>
      <c r="H3982" s="1" t="s">
        <v>14</v>
      </c>
    </row>
    <row r="3983" spans="1:16" hidden="1" outlineLevel="1" x14ac:dyDescent="0.25">
      <c r="A3983" s="2">
        <v>444.74160000000001</v>
      </c>
      <c r="B3983" s="2">
        <v>2</v>
      </c>
      <c r="C3983" s="2">
        <v>887.46</v>
      </c>
      <c r="D3983" s="2">
        <v>8.6999999999999994E-3</v>
      </c>
      <c r="E3983" s="2">
        <v>0</v>
      </c>
      <c r="F3983" s="2">
        <v>42.68</v>
      </c>
      <c r="G3983" s="2" t="s">
        <v>535</v>
      </c>
      <c r="K3983"/>
      <c r="L3983"/>
      <c r="M3983"/>
      <c r="N3983"/>
      <c r="O3983"/>
      <c r="P3983"/>
    </row>
    <row r="3984" spans="1:16" hidden="1" outlineLevel="1" x14ac:dyDescent="0.25">
      <c r="A3984" s="2">
        <v>830.4579</v>
      </c>
      <c r="B3984" s="2">
        <v>2</v>
      </c>
      <c r="C3984" s="2">
        <v>1658.8878999999999</v>
      </c>
      <c r="D3984" s="2">
        <v>1.3299999999999999E-2</v>
      </c>
      <c r="E3984" s="2">
        <v>0</v>
      </c>
      <c r="F3984" s="2">
        <v>54.42</v>
      </c>
      <c r="G3984" s="2" t="s">
        <v>546</v>
      </c>
      <c r="K3984"/>
      <c r="L3984"/>
      <c r="M3984"/>
      <c r="N3984"/>
      <c r="O3984"/>
      <c r="P3984"/>
    </row>
    <row r="3985" spans="1:16" hidden="1" outlineLevel="1" x14ac:dyDescent="0.25">
      <c r="A3985" s="2">
        <v>596.67780000000005</v>
      </c>
      <c r="B3985" s="2">
        <v>3</v>
      </c>
      <c r="C3985" s="2">
        <v>1786.9828</v>
      </c>
      <c r="D3985" s="2">
        <v>2.8799999999999999E-2</v>
      </c>
      <c r="E3985" s="2">
        <v>1</v>
      </c>
      <c r="F3985" s="2">
        <v>64.47</v>
      </c>
      <c r="G3985" s="2" t="s">
        <v>1444</v>
      </c>
      <c r="K3985"/>
      <c r="L3985"/>
      <c r="M3985"/>
      <c r="N3985"/>
      <c r="O3985"/>
      <c r="P3985"/>
    </row>
    <row r="3986" spans="1:16" hidden="1" outlineLevel="1" x14ac:dyDescent="0.25">
      <c r="A3986" s="1" t="s">
        <v>0</v>
      </c>
      <c r="B3986" s="1" t="s">
        <v>1</v>
      </c>
      <c r="C3986" s="1" t="s">
        <v>2</v>
      </c>
      <c r="D3986" s="1" t="s">
        <v>3</v>
      </c>
      <c r="E3986" s="1" t="s">
        <v>4</v>
      </c>
      <c r="F3986" s="1" t="s">
        <v>5</v>
      </c>
      <c r="G3986" s="1" t="s">
        <v>6</v>
      </c>
    </row>
    <row r="3987" spans="1:16" collapsed="1" x14ac:dyDescent="0.25">
      <c r="A3987" s="3">
        <v>192</v>
      </c>
      <c r="B3987" s="2" t="s">
        <v>1456</v>
      </c>
      <c r="C3987" s="2" t="s">
        <v>1457</v>
      </c>
      <c r="D3987" s="2">
        <v>263</v>
      </c>
      <c r="E3987" s="2">
        <v>44107</v>
      </c>
      <c r="F3987" s="2">
        <v>10</v>
      </c>
      <c r="G3987" s="2">
        <v>25.7</v>
      </c>
    </row>
    <row r="3988" spans="1:16" hidden="1" outlineLevel="1" x14ac:dyDescent="0.25">
      <c r="A3988" s="1" t="s">
        <v>7</v>
      </c>
      <c r="B3988" s="1" t="s">
        <v>8</v>
      </c>
      <c r="C3988" s="1" t="s">
        <v>9</v>
      </c>
      <c r="D3988" s="1" t="s">
        <v>10</v>
      </c>
      <c r="E3988" s="1" t="s">
        <v>11</v>
      </c>
      <c r="F3988" s="1" t="s">
        <v>12</v>
      </c>
      <c r="G3988" s="1" t="s">
        <v>13</v>
      </c>
      <c r="H3988" s="1" t="s">
        <v>14</v>
      </c>
    </row>
    <row r="3989" spans="1:16" hidden="1" outlineLevel="1" x14ac:dyDescent="0.25">
      <c r="A3989" s="2">
        <v>448.767</v>
      </c>
      <c r="B3989" s="2">
        <v>2</v>
      </c>
      <c r="C3989" s="2">
        <v>895.5127</v>
      </c>
      <c r="D3989" s="2">
        <v>6.7000000000000002E-3</v>
      </c>
      <c r="E3989" s="2">
        <v>0</v>
      </c>
      <c r="F3989" s="2">
        <v>31.81</v>
      </c>
      <c r="G3989" s="2" t="s">
        <v>1458</v>
      </c>
      <c r="K3989"/>
      <c r="L3989"/>
      <c r="M3989"/>
      <c r="N3989"/>
      <c r="O3989"/>
      <c r="P3989"/>
    </row>
    <row r="3990" spans="1:16" hidden="1" outlineLevel="1" x14ac:dyDescent="0.25">
      <c r="A3990" s="2">
        <v>462.23489999999998</v>
      </c>
      <c r="B3990" s="2">
        <v>2</v>
      </c>
      <c r="C3990" s="2">
        <v>922.45479999999998</v>
      </c>
      <c r="D3990" s="2">
        <v>4.0000000000000002E-4</v>
      </c>
      <c r="E3990" s="2">
        <v>0</v>
      </c>
      <c r="F3990" s="2">
        <v>34.07</v>
      </c>
      <c r="G3990" s="2" t="s">
        <v>1459</v>
      </c>
      <c r="K3990"/>
      <c r="L3990"/>
      <c r="M3990"/>
      <c r="N3990"/>
      <c r="O3990"/>
      <c r="P3990"/>
    </row>
    <row r="3991" spans="1:16" hidden="1" outlineLevel="1" x14ac:dyDescent="0.25">
      <c r="A3991" s="2">
        <v>494.255</v>
      </c>
      <c r="B3991" s="2">
        <v>2</v>
      </c>
      <c r="C3991" s="2">
        <v>986.48950000000002</v>
      </c>
      <c r="D3991" s="2">
        <v>6.0000000000000001E-3</v>
      </c>
      <c r="E3991" s="2">
        <v>0</v>
      </c>
      <c r="F3991" s="2">
        <v>41.08</v>
      </c>
      <c r="G3991" s="2" t="s">
        <v>1460</v>
      </c>
      <c r="K3991"/>
      <c r="L3991"/>
      <c r="M3991"/>
      <c r="N3991"/>
      <c r="O3991"/>
      <c r="P3991"/>
    </row>
    <row r="3992" spans="1:16" hidden="1" outlineLevel="1" x14ac:dyDescent="0.25">
      <c r="A3992" s="2">
        <v>538.79669999999999</v>
      </c>
      <c r="B3992" s="2">
        <v>2</v>
      </c>
      <c r="C3992" s="2">
        <v>1075.5761</v>
      </c>
      <c r="D3992" s="2">
        <v>2.8E-3</v>
      </c>
      <c r="E3992" s="2">
        <v>0</v>
      </c>
      <c r="F3992" s="2">
        <v>66.08</v>
      </c>
      <c r="G3992" s="2" t="s">
        <v>1461</v>
      </c>
      <c r="K3992"/>
      <c r="L3992"/>
      <c r="M3992"/>
      <c r="N3992"/>
      <c r="O3992"/>
      <c r="P3992"/>
    </row>
    <row r="3993" spans="1:16" hidden="1" outlineLevel="1" x14ac:dyDescent="0.25">
      <c r="A3993" s="2">
        <v>542.28039999999999</v>
      </c>
      <c r="B3993" s="2">
        <v>2</v>
      </c>
      <c r="C3993" s="2">
        <v>1082.5429999999999</v>
      </c>
      <c r="D3993" s="2">
        <v>3.3E-3</v>
      </c>
      <c r="E3993" s="2">
        <v>0</v>
      </c>
      <c r="F3993" s="2">
        <v>25.55</v>
      </c>
      <c r="G3993" s="2" t="s">
        <v>1462</v>
      </c>
      <c r="H3993" s="2" t="s">
        <v>241</v>
      </c>
      <c r="K3993"/>
      <c r="L3993"/>
      <c r="M3993"/>
      <c r="N3993"/>
      <c r="O3993"/>
      <c r="P3993"/>
    </row>
    <row r="3994" spans="1:16" hidden="1" outlineLevel="1" x14ac:dyDescent="0.25">
      <c r="A3994" s="2">
        <v>548.76620000000003</v>
      </c>
      <c r="B3994" s="2">
        <v>2</v>
      </c>
      <c r="C3994" s="2">
        <v>1095.5083999999999</v>
      </c>
      <c r="D3994" s="2">
        <v>9.4999999999999998E-3</v>
      </c>
      <c r="E3994" s="2">
        <v>0</v>
      </c>
      <c r="F3994" s="2">
        <v>69.349999999999994</v>
      </c>
      <c r="G3994" s="2" t="s">
        <v>1463</v>
      </c>
      <c r="K3994"/>
      <c r="L3994"/>
      <c r="M3994"/>
      <c r="N3994"/>
      <c r="O3994"/>
      <c r="P3994"/>
    </row>
    <row r="3995" spans="1:16" hidden="1" outlineLevel="1" x14ac:dyDescent="0.25">
      <c r="A3995" s="2">
        <v>588.78750000000002</v>
      </c>
      <c r="B3995" s="2">
        <v>2</v>
      </c>
      <c r="C3995" s="2">
        <v>1175.5472</v>
      </c>
      <c r="D3995" s="2">
        <v>1.32E-2</v>
      </c>
      <c r="E3995" s="2">
        <v>0</v>
      </c>
      <c r="F3995" s="2">
        <v>19.309999999999999</v>
      </c>
      <c r="G3995" s="2" t="s">
        <v>1464</v>
      </c>
      <c r="K3995"/>
      <c r="L3995"/>
      <c r="M3995"/>
      <c r="N3995"/>
      <c r="O3995"/>
      <c r="P3995"/>
    </row>
    <row r="3996" spans="1:16" hidden="1" outlineLevel="1" x14ac:dyDescent="0.25">
      <c r="A3996" s="2">
        <v>589.79349999999999</v>
      </c>
      <c r="B3996" s="2">
        <v>2</v>
      </c>
      <c r="C3996" s="2">
        <v>1177.5536</v>
      </c>
      <c r="D3996" s="2">
        <v>1.89E-2</v>
      </c>
      <c r="E3996" s="2">
        <v>0</v>
      </c>
      <c r="F3996" s="2">
        <v>40.03</v>
      </c>
      <c r="G3996" s="2" t="s">
        <v>1465</v>
      </c>
      <c r="H3996" s="2" t="s">
        <v>241</v>
      </c>
      <c r="K3996"/>
      <c r="L3996"/>
      <c r="M3996"/>
      <c r="N3996"/>
      <c r="O3996"/>
      <c r="P3996"/>
    </row>
    <row r="3997" spans="1:16" hidden="1" outlineLevel="1" x14ac:dyDescent="0.25">
      <c r="A3997" s="2">
        <v>464.2414</v>
      </c>
      <c r="B3997" s="2">
        <v>3</v>
      </c>
      <c r="C3997" s="2">
        <v>1389.6889000000001</v>
      </c>
      <c r="D3997" s="2">
        <v>1.3599999999999999E-2</v>
      </c>
      <c r="E3997" s="2">
        <v>0</v>
      </c>
      <c r="F3997" s="2">
        <v>40.229999999999997</v>
      </c>
      <c r="G3997" s="2" t="s">
        <v>1466</v>
      </c>
      <c r="K3997"/>
      <c r="L3997"/>
      <c r="M3997"/>
      <c r="N3997"/>
      <c r="O3997"/>
      <c r="P3997"/>
    </row>
    <row r="3998" spans="1:16" hidden="1" outlineLevel="1" x14ac:dyDescent="0.25">
      <c r="A3998" s="2">
        <v>747.38019999999995</v>
      </c>
      <c r="B3998" s="2">
        <v>2</v>
      </c>
      <c r="C3998" s="2">
        <v>1492.7409</v>
      </c>
      <c r="D3998" s="2">
        <v>4.8999999999999998E-3</v>
      </c>
      <c r="E3998" s="2">
        <v>0</v>
      </c>
      <c r="F3998" s="2">
        <v>87.51</v>
      </c>
      <c r="G3998" s="2" t="s">
        <v>1467</v>
      </c>
      <c r="K3998"/>
      <c r="L3998"/>
      <c r="M3998"/>
      <c r="N3998"/>
      <c r="O3998"/>
      <c r="P3998"/>
    </row>
    <row r="3999" spans="1:16" hidden="1" outlineLevel="1" x14ac:dyDescent="0.25">
      <c r="A3999" s="1" t="s">
        <v>0</v>
      </c>
      <c r="B3999" s="1" t="s">
        <v>1</v>
      </c>
      <c r="C3999" s="1" t="s">
        <v>2</v>
      </c>
      <c r="D3999" s="1" t="s">
        <v>3</v>
      </c>
      <c r="E3999" s="1" t="s">
        <v>4</v>
      </c>
      <c r="F3999" s="1" t="s">
        <v>5</v>
      </c>
      <c r="G3999" s="1" t="s">
        <v>6</v>
      </c>
    </row>
    <row r="4000" spans="1:16" collapsed="1" x14ac:dyDescent="0.25">
      <c r="A4000" s="3">
        <v>192</v>
      </c>
      <c r="B4000" s="2" t="s">
        <v>413</v>
      </c>
      <c r="C4000" s="2" t="s">
        <v>414</v>
      </c>
      <c r="D4000" s="2">
        <v>211</v>
      </c>
      <c r="E4000" s="2">
        <v>35842</v>
      </c>
      <c r="F4000" s="2">
        <v>5</v>
      </c>
      <c r="G4000" s="2">
        <v>15.1</v>
      </c>
    </row>
    <row r="4001" spans="1:16" hidden="1" outlineLevel="1" x14ac:dyDescent="0.25">
      <c r="A4001" s="1" t="s">
        <v>7</v>
      </c>
      <c r="B4001" s="1" t="s">
        <v>8</v>
      </c>
      <c r="C4001" s="1" t="s">
        <v>9</v>
      </c>
      <c r="D4001" s="1" t="s">
        <v>10</v>
      </c>
      <c r="E4001" s="1" t="s">
        <v>11</v>
      </c>
      <c r="F4001" s="1" t="s">
        <v>12</v>
      </c>
      <c r="G4001" s="1" t="s">
        <v>13</v>
      </c>
      <c r="H4001" s="1" t="s">
        <v>14</v>
      </c>
    </row>
    <row r="4002" spans="1:16" hidden="1" outlineLevel="1" x14ac:dyDescent="0.25">
      <c r="A4002" s="2">
        <v>406.214</v>
      </c>
      <c r="B4002" s="2">
        <v>2</v>
      </c>
      <c r="C4002" s="2">
        <v>810.4058</v>
      </c>
      <c r="D4002" s="2">
        <v>7.7000000000000002E-3</v>
      </c>
      <c r="E4002" s="2">
        <v>0</v>
      </c>
      <c r="F4002" s="2">
        <v>51.57</v>
      </c>
      <c r="G4002" s="2" t="s">
        <v>415</v>
      </c>
      <c r="H4002" s="2" t="s">
        <v>241</v>
      </c>
      <c r="K4002"/>
      <c r="L4002"/>
      <c r="M4002"/>
      <c r="N4002"/>
      <c r="O4002"/>
      <c r="P4002"/>
    </row>
    <row r="4003" spans="1:16" hidden="1" outlineLevel="1" x14ac:dyDescent="0.25">
      <c r="A4003" s="2">
        <v>574.83579999999995</v>
      </c>
      <c r="B4003" s="2">
        <v>2</v>
      </c>
      <c r="C4003" s="2">
        <v>1147.6488999999999</v>
      </c>
      <c r="D4003" s="2">
        <v>8.0999999999999996E-3</v>
      </c>
      <c r="E4003" s="2">
        <v>0</v>
      </c>
      <c r="F4003" s="2">
        <v>71.8</v>
      </c>
      <c r="G4003" s="2" t="s">
        <v>416</v>
      </c>
      <c r="K4003"/>
      <c r="L4003"/>
      <c r="M4003"/>
      <c r="N4003"/>
      <c r="O4003"/>
      <c r="P4003"/>
    </row>
    <row r="4004" spans="1:16" hidden="1" outlineLevel="1" x14ac:dyDescent="0.25">
      <c r="A4004" s="2">
        <v>610.35410000000002</v>
      </c>
      <c r="B4004" s="2">
        <v>2</v>
      </c>
      <c r="C4004" s="2">
        <v>1218.6859999999999</v>
      </c>
      <c r="D4004" s="2">
        <v>7.7000000000000002E-3</v>
      </c>
      <c r="E4004" s="2">
        <v>1</v>
      </c>
      <c r="F4004" s="2">
        <v>56.34</v>
      </c>
      <c r="G4004" s="2" t="s">
        <v>662</v>
      </c>
      <c r="K4004"/>
      <c r="L4004"/>
      <c r="M4004"/>
      <c r="N4004"/>
      <c r="O4004"/>
      <c r="P4004"/>
    </row>
    <row r="4005" spans="1:16" hidden="1" outlineLevel="1" x14ac:dyDescent="0.25">
      <c r="A4005" s="2">
        <v>687.87019999999995</v>
      </c>
      <c r="B4005" s="2">
        <v>2</v>
      </c>
      <c r="C4005" s="2">
        <v>1373.7149999999999</v>
      </c>
      <c r="D4005" s="2">
        <v>1.09E-2</v>
      </c>
      <c r="E4005" s="2">
        <v>0</v>
      </c>
      <c r="F4005" s="2">
        <v>75.599999999999994</v>
      </c>
      <c r="G4005" s="2" t="s">
        <v>418</v>
      </c>
      <c r="K4005"/>
      <c r="L4005"/>
      <c r="M4005"/>
      <c r="N4005"/>
      <c r="O4005"/>
      <c r="P4005"/>
    </row>
    <row r="4006" spans="1:16" hidden="1" outlineLevel="1" x14ac:dyDescent="0.25">
      <c r="A4006" s="2">
        <v>910.46259999999995</v>
      </c>
      <c r="B4006" s="2">
        <v>2</v>
      </c>
      <c r="C4006" s="2">
        <v>1818.8968</v>
      </c>
      <c r="D4006" s="2">
        <v>1.38E-2</v>
      </c>
      <c r="E4006" s="2">
        <v>0</v>
      </c>
      <c r="F4006" s="2">
        <v>55.02</v>
      </c>
      <c r="G4006" s="2" t="s">
        <v>665</v>
      </c>
      <c r="K4006"/>
      <c r="L4006"/>
      <c r="M4006"/>
      <c r="N4006"/>
      <c r="O4006"/>
      <c r="P4006"/>
    </row>
    <row r="4007" spans="1:16" hidden="1" outlineLevel="1" x14ac:dyDescent="0.25">
      <c r="A4007" s="1" t="s">
        <v>0</v>
      </c>
      <c r="B4007" s="1" t="s">
        <v>1</v>
      </c>
      <c r="C4007" s="1" t="s">
        <v>2</v>
      </c>
      <c r="D4007" s="1" t="s">
        <v>3</v>
      </c>
      <c r="E4007" s="1" t="s">
        <v>4</v>
      </c>
      <c r="F4007" s="1" t="s">
        <v>5</v>
      </c>
      <c r="G4007" s="1" t="s">
        <v>6</v>
      </c>
    </row>
    <row r="4008" spans="1:16" collapsed="1" x14ac:dyDescent="0.25">
      <c r="A4008" s="3">
        <v>192</v>
      </c>
      <c r="B4008" s="2" t="s">
        <v>669</v>
      </c>
      <c r="C4008" s="2" t="s">
        <v>670</v>
      </c>
      <c r="D4008" s="2">
        <v>136</v>
      </c>
      <c r="E4008" s="2">
        <v>35938</v>
      </c>
      <c r="F4008" s="2">
        <v>3</v>
      </c>
      <c r="G4008" s="2">
        <v>11.7</v>
      </c>
    </row>
    <row r="4009" spans="1:16" hidden="1" outlineLevel="1" x14ac:dyDescent="0.25">
      <c r="A4009" s="1" t="s">
        <v>7</v>
      </c>
      <c r="B4009" s="1" t="s">
        <v>8</v>
      </c>
      <c r="C4009" s="1" t="s">
        <v>9</v>
      </c>
      <c r="D4009" s="1" t="s">
        <v>10</v>
      </c>
      <c r="E4009" s="1" t="s">
        <v>11</v>
      </c>
      <c r="F4009" s="1" t="s">
        <v>12</v>
      </c>
      <c r="G4009" s="1" t="s">
        <v>13</v>
      </c>
      <c r="H4009" s="1" t="s">
        <v>14</v>
      </c>
    </row>
    <row r="4010" spans="1:16" hidden="1" outlineLevel="1" x14ac:dyDescent="0.25">
      <c r="A4010" s="2">
        <v>406.214</v>
      </c>
      <c r="B4010" s="2">
        <v>2</v>
      </c>
      <c r="C4010" s="2">
        <v>810.4058</v>
      </c>
      <c r="D4010" s="2">
        <v>7.7000000000000002E-3</v>
      </c>
      <c r="E4010" s="2">
        <v>0</v>
      </c>
      <c r="F4010" s="2">
        <v>51.57</v>
      </c>
      <c r="G4010" s="2" t="s">
        <v>415</v>
      </c>
      <c r="H4010" s="2" t="s">
        <v>241</v>
      </c>
      <c r="K4010"/>
      <c r="L4010"/>
      <c r="M4010"/>
      <c r="N4010"/>
      <c r="O4010"/>
      <c r="P4010"/>
    </row>
    <row r="4011" spans="1:16" hidden="1" outlineLevel="1" x14ac:dyDescent="0.25">
      <c r="A4011" s="2">
        <v>687.87019999999995</v>
      </c>
      <c r="B4011" s="2">
        <v>2</v>
      </c>
      <c r="C4011" s="2">
        <v>1373.7149999999999</v>
      </c>
      <c r="D4011" s="2">
        <v>1.09E-2</v>
      </c>
      <c r="E4011" s="2">
        <v>0</v>
      </c>
      <c r="F4011" s="2">
        <v>75.599999999999994</v>
      </c>
      <c r="G4011" s="2" t="s">
        <v>418</v>
      </c>
      <c r="K4011"/>
      <c r="L4011"/>
      <c r="M4011"/>
      <c r="N4011"/>
      <c r="O4011"/>
      <c r="P4011"/>
    </row>
    <row r="4012" spans="1:16" hidden="1" outlineLevel="1" x14ac:dyDescent="0.25">
      <c r="A4012" s="2">
        <v>910.46259999999995</v>
      </c>
      <c r="B4012" s="2">
        <v>2</v>
      </c>
      <c r="C4012" s="2">
        <v>1818.8968</v>
      </c>
      <c r="D4012" s="2">
        <v>1.38E-2</v>
      </c>
      <c r="E4012" s="2">
        <v>0</v>
      </c>
      <c r="F4012" s="2">
        <v>55.02</v>
      </c>
      <c r="G4012" s="2" t="s">
        <v>665</v>
      </c>
      <c r="K4012"/>
      <c r="L4012"/>
      <c r="M4012"/>
      <c r="N4012"/>
      <c r="O4012"/>
      <c r="P4012"/>
    </row>
    <row r="4013" spans="1:16" hidden="1" outlineLevel="1" x14ac:dyDescent="0.25">
      <c r="A4013" s="1" t="s">
        <v>0</v>
      </c>
      <c r="B4013" s="1" t="s">
        <v>1</v>
      </c>
      <c r="C4013" s="1" t="s">
        <v>2</v>
      </c>
      <c r="D4013" s="1" t="s">
        <v>3</v>
      </c>
      <c r="E4013" s="1" t="s">
        <v>4</v>
      </c>
      <c r="F4013" s="1" t="s">
        <v>5</v>
      </c>
      <c r="G4013" s="1" t="s">
        <v>6</v>
      </c>
    </row>
    <row r="4014" spans="1:16" collapsed="1" x14ac:dyDescent="0.25">
      <c r="A4014" s="3">
        <v>192</v>
      </c>
      <c r="B4014" s="2" t="s">
        <v>323</v>
      </c>
      <c r="C4014" s="2" t="s">
        <v>259</v>
      </c>
      <c r="D4014" s="2">
        <v>197</v>
      </c>
      <c r="E4014" s="2">
        <v>37282</v>
      </c>
      <c r="F4014" s="2">
        <v>5</v>
      </c>
      <c r="G4014" s="2">
        <v>15.2</v>
      </c>
    </row>
    <row r="4015" spans="1:16" hidden="1" outlineLevel="1" x14ac:dyDescent="0.25">
      <c r="A4015" s="1" t="s">
        <v>7</v>
      </c>
      <c r="B4015" s="1" t="s">
        <v>8</v>
      </c>
      <c r="C4015" s="1" t="s">
        <v>9</v>
      </c>
      <c r="D4015" s="1" t="s">
        <v>10</v>
      </c>
      <c r="E4015" s="1" t="s">
        <v>11</v>
      </c>
      <c r="F4015" s="1" t="s">
        <v>12</v>
      </c>
      <c r="G4015" s="1" t="s">
        <v>13</v>
      </c>
      <c r="H4015" s="1" t="s">
        <v>14</v>
      </c>
    </row>
    <row r="4016" spans="1:16" hidden="1" outlineLevel="1" x14ac:dyDescent="0.25">
      <c r="A4016" s="2">
        <v>484.75150000000002</v>
      </c>
      <c r="B4016" s="2">
        <v>2</v>
      </c>
      <c r="C4016" s="2">
        <v>967.47630000000004</v>
      </c>
      <c r="D4016" s="2">
        <v>1.2200000000000001E-2</v>
      </c>
      <c r="E4016" s="2">
        <v>0</v>
      </c>
      <c r="F4016" s="2">
        <v>44.63</v>
      </c>
      <c r="G4016" s="2" t="s">
        <v>262</v>
      </c>
      <c r="K4016"/>
      <c r="L4016"/>
      <c r="M4016"/>
      <c r="N4016"/>
      <c r="O4016"/>
      <c r="P4016"/>
    </row>
    <row r="4017" spans="1:16" hidden="1" outlineLevel="1" x14ac:dyDescent="0.25">
      <c r="A4017" s="2">
        <v>507.30459999999999</v>
      </c>
      <c r="B4017" s="2">
        <v>2</v>
      </c>
      <c r="C4017" s="2">
        <v>1012.5916999999999</v>
      </c>
      <c r="D4017" s="2">
        <v>3.0000000000000001E-3</v>
      </c>
      <c r="E4017" s="2">
        <v>0</v>
      </c>
      <c r="F4017" s="2">
        <v>67.650000000000006</v>
      </c>
      <c r="G4017" s="2" t="s">
        <v>245</v>
      </c>
      <c r="K4017"/>
      <c r="L4017"/>
      <c r="M4017"/>
      <c r="N4017"/>
      <c r="O4017"/>
      <c r="P4017"/>
    </row>
    <row r="4018" spans="1:16" hidden="1" outlineLevel="1" x14ac:dyDescent="0.25">
      <c r="A4018" s="2">
        <v>626.34220000000005</v>
      </c>
      <c r="B4018" s="2">
        <v>2</v>
      </c>
      <c r="C4018" s="2">
        <v>1250.6619000000001</v>
      </c>
      <c r="D4018" s="2">
        <v>8.0000000000000002E-3</v>
      </c>
      <c r="E4018" s="2">
        <v>0</v>
      </c>
      <c r="F4018" s="2">
        <v>66.27</v>
      </c>
      <c r="G4018" s="2" t="s">
        <v>246</v>
      </c>
      <c r="K4018"/>
      <c r="L4018"/>
      <c r="M4018"/>
      <c r="N4018"/>
      <c r="O4018"/>
      <c r="P4018"/>
    </row>
    <row r="4019" spans="1:16" hidden="1" outlineLevel="1" x14ac:dyDescent="0.25">
      <c r="A4019" s="2">
        <v>678.31079999999997</v>
      </c>
      <c r="B4019" s="2">
        <v>2</v>
      </c>
      <c r="C4019" s="2">
        <v>1354.6010000000001</v>
      </c>
      <c r="D4019" s="2">
        <v>6.0000000000000001E-3</v>
      </c>
      <c r="E4019" s="2">
        <v>0</v>
      </c>
      <c r="F4019" s="2">
        <v>46.1</v>
      </c>
      <c r="G4019" s="2" t="s">
        <v>400</v>
      </c>
      <c r="K4019"/>
      <c r="L4019"/>
      <c r="M4019"/>
      <c r="N4019"/>
      <c r="O4019"/>
      <c r="P4019"/>
    </row>
    <row r="4020" spans="1:16" hidden="1" outlineLevel="1" x14ac:dyDescent="0.25">
      <c r="A4020" s="2">
        <v>724.40530000000001</v>
      </c>
      <c r="B4020" s="2">
        <v>2</v>
      </c>
      <c r="C4020" s="2">
        <v>1446.797</v>
      </c>
      <c r="D4020" s="2">
        <v>-1E-3</v>
      </c>
      <c r="E4020" s="2">
        <v>0</v>
      </c>
      <c r="F4020" s="2">
        <v>62.82</v>
      </c>
      <c r="G4020" s="2" t="s">
        <v>695</v>
      </c>
      <c r="K4020"/>
      <c r="L4020"/>
      <c r="M4020"/>
      <c r="N4020"/>
      <c r="O4020"/>
      <c r="P4020"/>
    </row>
    <row r="4021" spans="1:16" hidden="1" outlineLevel="1" x14ac:dyDescent="0.25">
      <c r="A4021" s="1" t="s">
        <v>0</v>
      </c>
      <c r="B4021" s="1" t="s">
        <v>1</v>
      </c>
      <c r="C4021" s="1" t="s">
        <v>2</v>
      </c>
      <c r="D4021" s="1" t="s">
        <v>3</v>
      </c>
      <c r="E4021" s="1" t="s">
        <v>4</v>
      </c>
      <c r="F4021" s="1" t="s">
        <v>5</v>
      </c>
      <c r="G4021" s="1" t="s">
        <v>6</v>
      </c>
    </row>
    <row r="4022" spans="1:16" collapsed="1" x14ac:dyDescent="0.25">
      <c r="A4022" s="3">
        <v>192</v>
      </c>
      <c r="B4022" s="2" t="s">
        <v>1468</v>
      </c>
      <c r="C4022" s="2" t="s">
        <v>1469</v>
      </c>
      <c r="D4022" s="2">
        <v>175</v>
      </c>
      <c r="E4022" s="2">
        <v>41030</v>
      </c>
      <c r="F4022" s="2">
        <v>5</v>
      </c>
      <c r="G4022" s="2">
        <v>12.3</v>
      </c>
    </row>
    <row r="4023" spans="1:16" hidden="1" outlineLevel="1" x14ac:dyDescent="0.25">
      <c r="A4023" s="1" t="s">
        <v>7</v>
      </c>
      <c r="B4023" s="1" t="s">
        <v>8</v>
      </c>
      <c r="C4023" s="1" t="s">
        <v>9</v>
      </c>
      <c r="D4023" s="1" t="s">
        <v>10</v>
      </c>
      <c r="E4023" s="1" t="s">
        <v>11</v>
      </c>
      <c r="F4023" s="1" t="s">
        <v>12</v>
      </c>
      <c r="G4023" s="1" t="s">
        <v>13</v>
      </c>
      <c r="H4023" s="1" t="s">
        <v>14</v>
      </c>
    </row>
    <row r="4024" spans="1:16" hidden="1" outlineLevel="1" x14ac:dyDescent="0.25">
      <c r="A4024" s="2">
        <v>502.28730000000002</v>
      </c>
      <c r="B4024" s="2">
        <v>2</v>
      </c>
      <c r="C4024" s="2">
        <v>1002.5531999999999</v>
      </c>
      <c r="D4024" s="2">
        <v>6.7999999999999996E-3</v>
      </c>
      <c r="E4024" s="2">
        <v>0</v>
      </c>
      <c r="F4024" s="2">
        <v>55.66</v>
      </c>
      <c r="G4024" s="2" t="s">
        <v>1470</v>
      </c>
      <c r="K4024"/>
      <c r="L4024"/>
      <c r="M4024"/>
      <c r="N4024"/>
      <c r="O4024"/>
      <c r="P4024"/>
    </row>
    <row r="4025" spans="1:16" hidden="1" outlineLevel="1" x14ac:dyDescent="0.25">
      <c r="A4025" s="2">
        <v>561.74480000000005</v>
      </c>
      <c r="B4025" s="2">
        <v>2</v>
      </c>
      <c r="C4025" s="2">
        <v>1121.4738</v>
      </c>
      <c r="D4025" s="2">
        <v>1.1999999999999999E-3</v>
      </c>
      <c r="E4025" s="2">
        <v>0</v>
      </c>
      <c r="F4025" s="2">
        <v>47.72</v>
      </c>
      <c r="G4025" s="2" t="s">
        <v>1471</v>
      </c>
      <c r="K4025"/>
      <c r="L4025"/>
      <c r="M4025"/>
      <c r="N4025"/>
      <c r="O4025"/>
      <c r="P4025"/>
    </row>
    <row r="4026" spans="1:16" hidden="1" outlineLevel="1" x14ac:dyDescent="0.25">
      <c r="A4026" s="2">
        <v>584.75660000000005</v>
      </c>
      <c r="B4026" s="2">
        <v>2</v>
      </c>
      <c r="C4026" s="2">
        <v>1167.49</v>
      </c>
      <c r="D4026" s="2">
        <v>8.6999999999999994E-3</v>
      </c>
      <c r="E4026" s="2">
        <v>0</v>
      </c>
      <c r="F4026" s="2">
        <v>62.26</v>
      </c>
      <c r="G4026" s="2" t="s">
        <v>1472</v>
      </c>
      <c r="H4026" s="2" t="s">
        <v>241</v>
      </c>
      <c r="K4026"/>
      <c r="L4026"/>
      <c r="M4026"/>
      <c r="N4026"/>
      <c r="O4026"/>
      <c r="P4026"/>
    </row>
    <row r="4027" spans="1:16" hidden="1" outlineLevel="1" x14ac:dyDescent="0.25">
      <c r="A4027" s="2">
        <v>475.88339999999999</v>
      </c>
      <c r="B4027" s="2">
        <v>3</v>
      </c>
      <c r="C4027" s="2">
        <v>1424.6275000000001</v>
      </c>
      <c r="D4027" s="2">
        <v>1E-3</v>
      </c>
      <c r="E4027" s="2">
        <v>1</v>
      </c>
      <c r="F4027" s="2">
        <v>34.08</v>
      </c>
      <c r="G4027" s="2" t="s">
        <v>1473</v>
      </c>
      <c r="H4027" s="2" t="s">
        <v>241</v>
      </c>
      <c r="K4027"/>
      <c r="L4027"/>
      <c r="M4027"/>
      <c r="N4027"/>
      <c r="O4027"/>
      <c r="P4027"/>
    </row>
    <row r="4028" spans="1:16" hidden="1" outlineLevel="1" x14ac:dyDescent="0.25">
      <c r="A4028" s="2">
        <v>750.8374</v>
      </c>
      <c r="B4028" s="2">
        <v>2</v>
      </c>
      <c r="C4028" s="2">
        <v>1499.6528000000001</v>
      </c>
      <c r="D4028" s="2">
        <v>7.4000000000000003E-3</v>
      </c>
      <c r="E4028" s="2">
        <v>0</v>
      </c>
      <c r="F4028" s="2">
        <v>56.12</v>
      </c>
      <c r="G4028" s="2" t="s">
        <v>1474</v>
      </c>
      <c r="K4028"/>
      <c r="L4028"/>
      <c r="M4028"/>
      <c r="N4028"/>
      <c r="O4028"/>
      <c r="P4028"/>
    </row>
    <row r="4029" spans="1:16" hidden="1" outlineLevel="1" x14ac:dyDescent="0.25">
      <c r="A4029" s="1" t="s">
        <v>0</v>
      </c>
      <c r="B4029" s="1" t="s">
        <v>1</v>
      </c>
      <c r="C4029" s="1" t="s">
        <v>2</v>
      </c>
      <c r="D4029" s="1" t="s">
        <v>3</v>
      </c>
      <c r="E4029" s="1" t="s">
        <v>4</v>
      </c>
      <c r="F4029" s="1" t="s">
        <v>5</v>
      </c>
      <c r="G4029" s="1" t="s">
        <v>6</v>
      </c>
    </row>
    <row r="4030" spans="1:16" collapsed="1" x14ac:dyDescent="0.25">
      <c r="A4030" s="3">
        <v>192</v>
      </c>
      <c r="B4030" s="2" t="s">
        <v>1475</v>
      </c>
      <c r="C4030" s="2" t="s">
        <v>1476</v>
      </c>
      <c r="D4030" s="2">
        <v>109</v>
      </c>
      <c r="E4030" s="2">
        <v>42741</v>
      </c>
      <c r="F4030" s="2">
        <v>3</v>
      </c>
      <c r="G4030" s="2">
        <v>8.5</v>
      </c>
    </row>
    <row r="4031" spans="1:16" hidden="1" outlineLevel="1" x14ac:dyDescent="0.25">
      <c r="A4031" s="1" t="s">
        <v>7</v>
      </c>
      <c r="B4031" s="1" t="s">
        <v>8</v>
      </c>
      <c r="C4031" s="1" t="s">
        <v>9</v>
      </c>
      <c r="D4031" s="1" t="s">
        <v>10</v>
      </c>
      <c r="E4031" s="1" t="s">
        <v>11</v>
      </c>
      <c r="F4031" s="1" t="s">
        <v>12</v>
      </c>
      <c r="G4031" s="1" t="s">
        <v>13</v>
      </c>
      <c r="H4031" s="1" t="s">
        <v>14</v>
      </c>
    </row>
    <row r="4032" spans="1:16" hidden="1" outlineLevel="1" x14ac:dyDescent="0.25">
      <c r="A4032" s="2">
        <v>477.24829999999997</v>
      </c>
      <c r="B4032" s="2">
        <v>2</v>
      </c>
      <c r="C4032" s="2">
        <v>952.47670000000005</v>
      </c>
      <c r="D4032" s="2">
        <v>5.3E-3</v>
      </c>
      <c r="E4032" s="2">
        <v>0</v>
      </c>
      <c r="F4032" s="2">
        <v>34.04</v>
      </c>
      <c r="G4032" s="2" t="s">
        <v>1477</v>
      </c>
      <c r="K4032"/>
      <c r="L4032"/>
      <c r="M4032"/>
      <c r="N4032"/>
      <c r="O4032"/>
      <c r="P4032"/>
    </row>
    <row r="4033" spans="1:16" hidden="1" outlineLevel="1" x14ac:dyDescent="0.25">
      <c r="A4033" s="2">
        <v>524.80769999999995</v>
      </c>
      <c r="B4033" s="2">
        <v>2</v>
      </c>
      <c r="C4033" s="2">
        <v>1047.5965000000001</v>
      </c>
      <c r="D4033" s="2">
        <v>4.4000000000000003E-3</v>
      </c>
      <c r="E4033" s="2">
        <v>0</v>
      </c>
      <c r="F4033" s="2">
        <v>38.18</v>
      </c>
      <c r="G4033" s="2" t="s">
        <v>1478</v>
      </c>
      <c r="K4033"/>
      <c r="L4033"/>
      <c r="M4033"/>
      <c r="N4033"/>
      <c r="O4033"/>
      <c r="P4033"/>
    </row>
    <row r="4034" spans="1:16" hidden="1" outlineLevel="1" x14ac:dyDescent="0.25">
      <c r="A4034" s="2">
        <v>827.91840000000002</v>
      </c>
      <c r="B4034" s="2">
        <v>2</v>
      </c>
      <c r="C4034" s="2">
        <v>1653.8098</v>
      </c>
      <c r="D4034" s="2">
        <v>1.26E-2</v>
      </c>
      <c r="E4034" s="2">
        <v>0</v>
      </c>
      <c r="F4034" s="2">
        <v>77.38</v>
      </c>
      <c r="G4034" s="2" t="s">
        <v>1479</v>
      </c>
      <c r="K4034"/>
      <c r="L4034"/>
      <c r="M4034"/>
      <c r="N4034"/>
      <c r="O4034"/>
      <c r="P4034"/>
    </row>
    <row r="4035" spans="1:16" hidden="1" outlineLevel="1" x14ac:dyDescent="0.25">
      <c r="A4035" s="1" t="s">
        <v>0</v>
      </c>
      <c r="B4035" s="1" t="s">
        <v>1</v>
      </c>
      <c r="C4035" s="1" t="s">
        <v>2</v>
      </c>
      <c r="D4035" s="1" t="s">
        <v>3</v>
      </c>
      <c r="E4035" s="1" t="s">
        <v>4</v>
      </c>
      <c r="F4035" s="1" t="s">
        <v>5</v>
      </c>
      <c r="G4035" s="1" t="s">
        <v>6</v>
      </c>
    </row>
    <row r="4036" spans="1:16" collapsed="1" x14ac:dyDescent="0.25">
      <c r="A4036" s="3">
        <v>192</v>
      </c>
      <c r="B4036" s="2" t="s">
        <v>1480</v>
      </c>
      <c r="C4036" s="2" t="s">
        <v>1481</v>
      </c>
      <c r="D4036" s="2">
        <v>105</v>
      </c>
      <c r="E4036" s="2">
        <v>71317</v>
      </c>
      <c r="F4036" s="2">
        <v>4</v>
      </c>
      <c r="G4036" s="2">
        <v>6.1</v>
      </c>
    </row>
    <row r="4037" spans="1:16" hidden="1" outlineLevel="1" x14ac:dyDescent="0.25">
      <c r="A4037" s="1" t="s">
        <v>7</v>
      </c>
      <c r="B4037" s="1" t="s">
        <v>8</v>
      </c>
      <c r="C4037" s="1" t="s">
        <v>9</v>
      </c>
      <c r="D4037" s="1" t="s">
        <v>10</v>
      </c>
      <c r="E4037" s="1" t="s">
        <v>11</v>
      </c>
      <c r="F4037" s="1" t="s">
        <v>12</v>
      </c>
      <c r="G4037" s="1" t="s">
        <v>13</v>
      </c>
      <c r="H4037" s="1" t="s">
        <v>14</v>
      </c>
    </row>
    <row r="4038" spans="1:16" hidden="1" outlineLevel="1" x14ac:dyDescent="0.25">
      <c r="A4038" s="2">
        <v>440.72449999999998</v>
      </c>
      <c r="B4038" s="2">
        <v>2</v>
      </c>
      <c r="C4038" s="2">
        <v>879.43380000000002</v>
      </c>
      <c r="D4038" s="2">
        <v>5.9999999999999995E-4</v>
      </c>
      <c r="E4038" s="2">
        <v>0</v>
      </c>
      <c r="F4038" s="2">
        <v>46.76</v>
      </c>
      <c r="G4038" s="2" t="s">
        <v>1482</v>
      </c>
      <c r="K4038"/>
      <c r="L4038"/>
      <c r="M4038"/>
      <c r="N4038"/>
      <c r="O4038"/>
      <c r="P4038"/>
    </row>
    <row r="4039" spans="1:16" hidden="1" outlineLevel="1" x14ac:dyDescent="0.25">
      <c r="A4039" s="2">
        <v>464.2559</v>
      </c>
      <c r="B4039" s="2">
        <v>2</v>
      </c>
      <c r="C4039" s="2">
        <v>926.48609999999996</v>
      </c>
      <c r="D4039" s="2">
        <v>1.11E-2</v>
      </c>
      <c r="E4039" s="2">
        <v>0</v>
      </c>
      <c r="F4039" s="2">
        <v>29.88</v>
      </c>
      <c r="G4039" s="2" t="s">
        <v>1483</v>
      </c>
      <c r="K4039"/>
      <c r="L4039"/>
      <c r="M4039"/>
      <c r="N4039"/>
      <c r="O4039"/>
      <c r="P4039"/>
    </row>
    <row r="4040" spans="1:16" hidden="1" outlineLevel="1" x14ac:dyDescent="0.25">
      <c r="A4040" s="2">
        <v>480.78410000000002</v>
      </c>
      <c r="B4040" s="2">
        <v>2</v>
      </c>
      <c r="C4040" s="2">
        <v>959.55520000000001</v>
      </c>
      <c r="D4040" s="2">
        <v>-1.5E-3</v>
      </c>
      <c r="E4040" s="2">
        <v>0</v>
      </c>
      <c r="F4040" s="2">
        <v>64.959999999999994</v>
      </c>
      <c r="G4040" s="2" t="s">
        <v>1484</v>
      </c>
      <c r="K4040"/>
      <c r="L4040"/>
      <c r="M4040"/>
      <c r="N4040"/>
      <c r="O4040"/>
      <c r="P4040"/>
    </row>
    <row r="4041" spans="1:16" hidden="1" outlineLevel="1" x14ac:dyDescent="0.25">
      <c r="A4041" s="2">
        <v>581.64499999999998</v>
      </c>
      <c r="B4041" s="2">
        <v>3</v>
      </c>
      <c r="C4041" s="2">
        <v>1741.8868</v>
      </c>
      <c r="D4041" s="2">
        <v>2.6499999999999999E-2</v>
      </c>
      <c r="E4041" s="2">
        <v>0</v>
      </c>
      <c r="F4041" s="2">
        <v>33.380000000000003</v>
      </c>
      <c r="G4041" s="2" t="s">
        <v>1485</v>
      </c>
      <c r="K4041"/>
      <c r="L4041"/>
      <c r="M4041"/>
      <c r="N4041"/>
      <c r="O4041"/>
      <c r="P4041"/>
    </row>
    <row r="4042" spans="1:16" collapsed="1" x14ac:dyDescent="0.25">
      <c r="A4042" s="1" t="s">
        <v>0</v>
      </c>
      <c r="B4042" s="1" t="s">
        <v>1</v>
      </c>
      <c r="C4042" s="1" t="s">
        <v>2</v>
      </c>
      <c r="D4042" s="1" t="s">
        <v>3</v>
      </c>
      <c r="E4042" s="1" t="s">
        <v>4</v>
      </c>
      <c r="F4042" s="1" t="s">
        <v>5</v>
      </c>
      <c r="G4042" s="1" t="s">
        <v>6</v>
      </c>
    </row>
    <row r="4043" spans="1:16" x14ac:dyDescent="0.25">
      <c r="A4043" s="3">
        <v>238</v>
      </c>
      <c r="B4043" s="2" t="s">
        <v>1156</v>
      </c>
      <c r="C4043" s="2" t="s">
        <v>1157</v>
      </c>
      <c r="D4043" s="2">
        <v>500</v>
      </c>
      <c r="E4043" s="2">
        <v>42138</v>
      </c>
      <c r="F4043" s="2">
        <v>12</v>
      </c>
      <c r="G4043" s="2">
        <v>27.3</v>
      </c>
    </row>
    <row r="4044" spans="1:16" hidden="1" outlineLevel="1" x14ac:dyDescent="0.25">
      <c r="A4044" s="1" t="s">
        <v>7</v>
      </c>
      <c r="B4044" s="1" t="s">
        <v>8</v>
      </c>
      <c r="C4044" s="1" t="s">
        <v>9</v>
      </c>
      <c r="D4044" s="1" t="s">
        <v>10</v>
      </c>
      <c r="E4044" s="1" t="s">
        <v>11</v>
      </c>
      <c r="F4044" s="1" t="s">
        <v>12</v>
      </c>
      <c r="G4044" s="1" t="s">
        <v>13</v>
      </c>
      <c r="H4044" s="1" t="s">
        <v>14</v>
      </c>
    </row>
    <row r="4045" spans="1:16" hidden="1" outlineLevel="1" x14ac:dyDescent="0.25">
      <c r="A4045" s="2">
        <v>396.1952</v>
      </c>
      <c r="B4045" s="2">
        <v>2</v>
      </c>
      <c r="C4045" s="2">
        <v>790.36429999999996</v>
      </c>
      <c r="D4045" s="2">
        <v>1.15E-2</v>
      </c>
      <c r="E4045" s="2">
        <v>0</v>
      </c>
      <c r="F4045" s="2">
        <v>49.35</v>
      </c>
      <c r="G4045" s="2" t="s">
        <v>1486</v>
      </c>
      <c r="K4045"/>
      <c r="L4045"/>
      <c r="M4045"/>
      <c r="N4045"/>
      <c r="O4045"/>
      <c r="P4045"/>
    </row>
    <row r="4046" spans="1:16" hidden="1" outlineLevel="1" x14ac:dyDescent="0.25">
      <c r="A4046" s="2">
        <v>400.7731</v>
      </c>
      <c r="B4046" s="2">
        <v>2</v>
      </c>
      <c r="C4046" s="2">
        <v>799.52800000000002</v>
      </c>
      <c r="D4046" s="2">
        <v>3.7000000000000002E-3</v>
      </c>
      <c r="E4046" s="2">
        <v>1</v>
      </c>
      <c r="F4046" s="2">
        <v>29.21</v>
      </c>
      <c r="G4046" s="2" t="s">
        <v>1487</v>
      </c>
      <c r="K4046"/>
      <c r="L4046"/>
      <c r="M4046"/>
      <c r="N4046"/>
      <c r="O4046"/>
      <c r="P4046"/>
    </row>
    <row r="4047" spans="1:16" hidden="1" outlineLevel="1" x14ac:dyDescent="0.25">
      <c r="A4047" s="2">
        <v>436.7645</v>
      </c>
      <c r="B4047" s="2">
        <v>2</v>
      </c>
      <c r="C4047" s="2">
        <v>871.5127</v>
      </c>
      <c r="D4047" s="2">
        <v>1.6999999999999999E-3</v>
      </c>
      <c r="E4047" s="2">
        <v>1</v>
      </c>
      <c r="F4047" s="2">
        <v>30.48</v>
      </c>
      <c r="G4047" s="2" t="s">
        <v>1488</v>
      </c>
      <c r="K4047"/>
      <c r="L4047"/>
      <c r="M4047"/>
      <c r="N4047"/>
      <c r="O4047"/>
      <c r="P4047"/>
    </row>
    <row r="4048" spans="1:16" hidden="1" outlineLevel="1" x14ac:dyDescent="0.25">
      <c r="A4048" s="2">
        <v>460.23790000000002</v>
      </c>
      <c r="B4048" s="2">
        <v>2</v>
      </c>
      <c r="C4048" s="2">
        <v>918.45929999999998</v>
      </c>
      <c r="D4048" s="2">
        <v>2E-3</v>
      </c>
      <c r="E4048" s="2">
        <v>1</v>
      </c>
      <c r="F4048" s="2">
        <v>32.11</v>
      </c>
      <c r="G4048" s="2" t="s">
        <v>1489</v>
      </c>
      <c r="K4048"/>
      <c r="L4048"/>
      <c r="M4048"/>
      <c r="N4048"/>
      <c r="O4048"/>
      <c r="P4048"/>
    </row>
    <row r="4049" spans="1:16" hidden="1" outlineLevel="1" x14ac:dyDescent="0.25">
      <c r="A4049" s="2">
        <v>499.74990000000003</v>
      </c>
      <c r="B4049" s="2">
        <v>2</v>
      </c>
      <c r="C4049" s="2">
        <v>997.47900000000004</v>
      </c>
      <c r="D4049" s="2">
        <v>6.1999999999999998E-3</v>
      </c>
      <c r="E4049" s="2">
        <v>0</v>
      </c>
      <c r="F4049" s="2">
        <v>39.200000000000003</v>
      </c>
      <c r="G4049" s="2" t="s">
        <v>1362</v>
      </c>
      <c r="K4049"/>
      <c r="L4049"/>
      <c r="M4049"/>
      <c r="N4049"/>
      <c r="O4049"/>
      <c r="P4049"/>
    </row>
    <row r="4050" spans="1:16" hidden="1" outlineLevel="1" x14ac:dyDescent="0.25">
      <c r="A4050" s="2">
        <v>507.74990000000003</v>
      </c>
      <c r="B4050" s="2">
        <v>2</v>
      </c>
      <c r="C4050" s="2">
        <v>1013.4739</v>
      </c>
      <c r="D4050" s="2">
        <v>1.1299999999999999E-2</v>
      </c>
      <c r="E4050" s="2">
        <v>0</v>
      </c>
      <c r="F4050" s="2">
        <v>38.729999999999997</v>
      </c>
      <c r="G4050" s="2" t="s">
        <v>1362</v>
      </c>
      <c r="H4050" s="2" t="s">
        <v>241</v>
      </c>
      <c r="K4050"/>
      <c r="L4050"/>
      <c r="M4050"/>
      <c r="N4050"/>
      <c r="O4050"/>
      <c r="P4050"/>
    </row>
    <row r="4051" spans="1:16" hidden="1" outlineLevel="1" x14ac:dyDescent="0.25">
      <c r="A4051" s="2">
        <v>565.78300000000002</v>
      </c>
      <c r="B4051" s="2">
        <v>2</v>
      </c>
      <c r="C4051" s="2">
        <v>1129.5404000000001</v>
      </c>
      <c r="D4051" s="2">
        <v>1.12E-2</v>
      </c>
      <c r="E4051" s="2">
        <v>0</v>
      </c>
      <c r="F4051" s="2">
        <v>67.180000000000007</v>
      </c>
      <c r="G4051" s="2" t="s">
        <v>1159</v>
      </c>
      <c r="K4051"/>
      <c r="L4051"/>
      <c r="M4051"/>
      <c r="N4051"/>
      <c r="O4051"/>
      <c r="P4051"/>
    </row>
    <row r="4052" spans="1:16" hidden="1" outlineLevel="1" x14ac:dyDescent="0.25">
      <c r="A4052" s="2">
        <v>599.76930000000004</v>
      </c>
      <c r="B4052" s="2">
        <v>2</v>
      </c>
      <c r="C4052" s="2">
        <v>1197.5150000000001</v>
      </c>
      <c r="D4052" s="2">
        <v>9.1000000000000004E-3</v>
      </c>
      <c r="E4052" s="2">
        <v>0</v>
      </c>
      <c r="F4052" s="2">
        <v>56.35</v>
      </c>
      <c r="G4052" s="2" t="s">
        <v>1160</v>
      </c>
      <c r="K4052"/>
      <c r="L4052"/>
      <c r="M4052"/>
      <c r="N4052"/>
      <c r="O4052"/>
      <c r="P4052"/>
    </row>
    <row r="4053" spans="1:16" hidden="1" outlineLevel="1" x14ac:dyDescent="0.25">
      <c r="A4053" s="2">
        <v>452.2167</v>
      </c>
      <c r="B4053" s="2">
        <v>3</v>
      </c>
      <c r="C4053" s="2">
        <v>1353.6161</v>
      </c>
      <c r="D4053" s="2">
        <v>1.2200000000000001E-2</v>
      </c>
      <c r="E4053" s="2">
        <v>1</v>
      </c>
      <c r="F4053" s="2">
        <v>16</v>
      </c>
      <c r="G4053" s="2" t="s">
        <v>1365</v>
      </c>
      <c r="K4053"/>
      <c r="L4053"/>
      <c r="M4053"/>
      <c r="N4053"/>
      <c r="O4053"/>
      <c r="P4053"/>
    </row>
    <row r="4054" spans="1:16" hidden="1" outlineLevel="1" x14ac:dyDescent="0.25">
      <c r="A4054" s="2">
        <v>677.82330000000002</v>
      </c>
      <c r="B4054" s="2">
        <v>2</v>
      </c>
      <c r="C4054" s="2">
        <v>1353.6161</v>
      </c>
      <c r="D4054" s="2">
        <v>1.5900000000000001E-2</v>
      </c>
      <c r="E4054" s="2">
        <v>1</v>
      </c>
      <c r="F4054" s="2">
        <v>73.38</v>
      </c>
      <c r="G4054" s="2" t="s">
        <v>1365</v>
      </c>
      <c r="K4054"/>
      <c r="L4054"/>
      <c r="M4054"/>
      <c r="N4054"/>
      <c r="O4054"/>
      <c r="P4054"/>
    </row>
    <row r="4055" spans="1:16" hidden="1" outlineLevel="1" x14ac:dyDescent="0.25">
      <c r="A4055" s="2">
        <v>742.8623</v>
      </c>
      <c r="B4055" s="2">
        <v>2</v>
      </c>
      <c r="C4055" s="2">
        <v>1483.7055</v>
      </c>
      <c r="D4055" s="2">
        <v>4.4999999999999997E-3</v>
      </c>
      <c r="E4055" s="2">
        <v>0</v>
      </c>
      <c r="F4055" s="2">
        <v>73.58</v>
      </c>
      <c r="G4055" s="2" t="s">
        <v>1383</v>
      </c>
      <c r="K4055"/>
      <c r="L4055"/>
      <c r="M4055"/>
      <c r="N4055"/>
      <c r="O4055"/>
      <c r="P4055"/>
    </row>
    <row r="4056" spans="1:16" hidden="1" outlineLevel="1" x14ac:dyDescent="0.25">
      <c r="A4056" s="2">
        <v>495.58260000000001</v>
      </c>
      <c r="B4056" s="2">
        <v>3</v>
      </c>
      <c r="C4056" s="2">
        <v>1483.7055</v>
      </c>
      <c r="D4056" s="2">
        <v>2.06E-2</v>
      </c>
      <c r="E4056" s="2">
        <v>0</v>
      </c>
      <c r="F4056" s="2">
        <v>69.400000000000006</v>
      </c>
      <c r="G4056" s="2" t="s">
        <v>1383</v>
      </c>
      <c r="K4056"/>
      <c r="L4056"/>
      <c r="M4056"/>
      <c r="N4056"/>
      <c r="O4056"/>
      <c r="P4056"/>
    </row>
    <row r="4057" spans="1:16" hidden="1" outlineLevel="1" x14ac:dyDescent="0.25">
      <c r="A4057" s="2">
        <v>558.59659999999997</v>
      </c>
      <c r="B4057" s="2">
        <v>3</v>
      </c>
      <c r="C4057" s="2">
        <v>1672.78</v>
      </c>
      <c r="D4057" s="2">
        <v>-1.2200000000000001E-2</v>
      </c>
      <c r="E4057" s="2">
        <v>1</v>
      </c>
      <c r="F4057" s="2">
        <v>22.74</v>
      </c>
      <c r="G4057" s="2" t="s">
        <v>1490</v>
      </c>
      <c r="H4057" s="2" t="s">
        <v>430</v>
      </c>
      <c r="K4057"/>
      <c r="L4057"/>
      <c r="M4057"/>
      <c r="N4057"/>
      <c r="O4057"/>
      <c r="P4057"/>
    </row>
    <row r="4058" spans="1:16" hidden="1" outlineLevel="1" x14ac:dyDescent="0.25">
      <c r="A4058" s="2">
        <v>875.44309999999996</v>
      </c>
      <c r="B4058" s="2">
        <v>2</v>
      </c>
      <c r="C4058" s="2">
        <v>1748.8580999999999</v>
      </c>
      <c r="D4058" s="2">
        <v>1.3599999999999999E-2</v>
      </c>
      <c r="E4058" s="2">
        <v>0</v>
      </c>
      <c r="F4058" s="2">
        <v>90.23</v>
      </c>
      <c r="G4058" s="2" t="s">
        <v>1491</v>
      </c>
      <c r="K4058"/>
      <c r="L4058"/>
      <c r="M4058"/>
      <c r="N4058"/>
      <c r="O4058"/>
      <c r="P4058"/>
    </row>
    <row r="4059" spans="1:16" hidden="1" outlineLevel="1" x14ac:dyDescent="0.25">
      <c r="A4059" s="2">
        <v>583.96780000000001</v>
      </c>
      <c r="B4059" s="2">
        <v>3</v>
      </c>
      <c r="C4059" s="2">
        <v>1748.8580999999999</v>
      </c>
      <c r="D4059" s="2">
        <v>2.35E-2</v>
      </c>
      <c r="E4059" s="2">
        <v>0</v>
      </c>
      <c r="F4059" s="2">
        <v>29.92</v>
      </c>
      <c r="G4059" s="2" t="s">
        <v>1491</v>
      </c>
      <c r="K4059"/>
      <c r="L4059"/>
      <c r="M4059"/>
      <c r="N4059"/>
      <c r="O4059"/>
      <c r="P4059"/>
    </row>
    <row r="4060" spans="1:16" hidden="1" outlineLevel="1" x14ac:dyDescent="0.25">
      <c r="A4060" s="2">
        <v>640.02459999999996</v>
      </c>
      <c r="B4060" s="2">
        <v>3</v>
      </c>
      <c r="C4060" s="2">
        <v>1917.0459000000001</v>
      </c>
      <c r="D4060" s="2">
        <v>6.1999999999999998E-3</v>
      </c>
      <c r="E4060" s="2">
        <v>0</v>
      </c>
      <c r="F4060" s="2">
        <v>53.28</v>
      </c>
      <c r="G4060" s="2" t="s">
        <v>1492</v>
      </c>
      <c r="K4060"/>
      <c r="L4060"/>
      <c r="M4060"/>
      <c r="N4060"/>
      <c r="O4060"/>
      <c r="P4060"/>
    </row>
    <row r="4061" spans="1:16" hidden="1" outlineLevel="1" x14ac:dyDescent="0.25">
      <c r="A4061" s="2">
        <v>959.53340000000003</v>
      </c>
      <c r="B4061" s="2">
        <v>2</v>
      </c>
      <c r="C4061" s="2">
        <v>1917.0459000000001</v>
      </c>
      <c r="D4061" s="2">
        <v>6.4000000000000003E-3</v>
      </c>
      <c r="E4061" s="2">
        <v>0</v>
      </c>
      <c r="F4061" s="2">
        <v>64.39</v>
      </c>
      <c r="G4061" s="2" t="s">
        <v>1492</v>
      </c>
      <c r="K4061"/>
      <c r="L4061"/>
      <c r="M4061"/>
      <c r="N4061"/>
      <c r="O4061"/>
      <c r="P4061"/>
    </row>
    <row r="4062" spans="1:16" hidden="1" outlineLevel="1" x14ac:dyDescent="0.25">
      <c r="A4062" s="1" t="s">
        <v>0</v>
      </c>
      <c r="B4062" s="1" t="s">
        <v>1</v>
      </c>
      <c r="C4062" s="1" t="s">
        <v>2</v>
      </c>
      <c r="D4062" s="1" t="s">
        <v>3</v>
      </c>
      <c r="E4062" s="1" t="s">
        <v>4</v>
      </c>
      <c r="F4062" s="1" t="s">
        <v>5</v>
      </c>
      <c r="G4062" s="1" t="s">
        <v>6</v>
      </c>
    </row>
    <row r="4063" spans="1:16" collapsed="1" x14ac:dyDescent="0.25">
      <c r="A4063" s="3">
        <v>238</v>
      </c>
      <c r="B4063" s="2" t="s">
        <v>1368</v>
      </c>
      <c r="C4063" s="2" t="s">
        <v>1369</v>
      </c>
      <c r="D4063" s="2">
        <v>467</v>
      </c>
      <c r="E4063" s="2">
        <v>42137</v>
      </c>
      <c r="F4063" s="2">
        <v>13</v>
      </c>
      <c r="G4063" s="2">
        <v>35.9</v>
      </c>
    </row>
    <row r="4064" spans="1:16" hidden="1" outlineLevel="1" x14ac:dyDescent="0.25">
      <c r="A4064" s="1" t="s">
        <v>7</v>
      </c>
      <c r="B4064" s="1" t="s">
        <v>8</v>
      </c>
      <c r="C4064" s="1" t="s">
        <v>9</v>
      </c>
      <c r="D4064" s="1" t="s">
        <v>10</v>
      </c>
      <c r="E4064" s="1" t="s">
        <v>11</v>
      </c>
      <c r="F4064" s="1" t="s">
        <v>12</v>
      </c>
      <c r="G4064" s="1" t="s">
        <v>13</v>
      </c>
      <c r="H4064" s="1" t="s">
        <v>14</v>
      </c>
    </row>
    <row r="4065" spans="1:16" hidden="1" outlineLevel="1" x14ac:dyDescent="0.25">
      <c r="A4065" s="2">
        <v>389.18509999999998</v>
      </c>
      <c r="B4065" s="2">
        <v>2</v>
      </c>
      <c r="C4065" s="2">
        <v>776.34870000000001</v>
      </c>
      <c r="D4065" s="2">
        <v>7.0000000000000001E-3</v>
      </c>
      <c r="E4065" s="2">
        <v>0</v>
      </c>
      <c r="F4065" s="2">
        <v>50.45</v>
      </c>
      <c r="G4065" s="2" t="s">
        <v>1493</v>
      </c>
      <c r="K4065"/>
      <c r="L4065"/>
      <c r="M4065"/>
      <c r="N4065"/>
      <c r="O4065"/>
      <c r="P4065"/>
    </row>
    <row r="4066" spans="1:16" hidden="1" outlineLevel="1" x14ac:dyDescent="0.25">
      <c r="A4066" s="2">
        <v>398.24380000000002</v>
      </c>
      <c r="B4066" s="2">
        <v>2</v>
      </c>
      <c r="C4066" s="2">
        <v>794.46500000000003</v>
      </c>
      <c r="D4066" s="2">
        <v>8.0000000000000002E-3</v>
      </c>
      <c r="E4066" s="2">
        <v>0</v>
      </c>
      <c r="F4066" s="2">
        <v>44.88</v>
      </c>
      <c r="G4066" s="2" t="s">
        <v>1361</v>
      </c>
      <c r="K4066"/>
      <c r="L4066"/>
      <c r="M4066"/>
      <c r="N4066"/>
      <c r="O4066"/>
      <c r="P4066"/>
    </row>
    <row r="4067" spans="1:16" hidden="1" outlineLevel="1" x14ac:dyDescent="0.25">
      <c r="A4067" s="2">
        <v>400.7731</v>
      </c>
      <c r="B4067" s="2">
        <v>2</v>
      </c>
      <c r="C4067" s="2">
        <v>799.52800000000002</v>
      </c>
      <c r="D4067" s="2">
        <v>3.7000000000000002E-3</v>
      </c>
      <c r="E4067" s="2">
        <v>1</v>
      </c>
      <c r="F4067" s="2">
        <v>29.21</v>
      </c>
      <c r="G4067" s="2" t="s">
        <v>1487</v>
      </c>
      <c r="K4067"/>
      <c r="L4067"/>
      <c r="M4067"/>
      <c r="N4067"/>
      <c r="O4067"/>
      <c r="P4067"/>
    </row>
    <row r="4068" spans="1:16" hidden="1" outlineLevel="1" x14ac:dyDescent="0.25">
      <c r="A4068" s="2">
        <v>436.7645</v>
      </c>
      <c r="B4068" s="2">
        <v>2</v>
      </c>
      <c r="C4068" s="2">
        <v>871.5127</v>
      </c>
      <c r="D4068" s="2">
        <v>1.6999999999999999E-3</v>
      </c>
      <c r="E4068" s="2">
        <v>1</v>
      </c>
      <c r="F4068" s="2">
        <v>30.48</v>
      </c>
      <c r="G4068" s="2" t="s">
        <v>1488</v>
      </c>
      <c r="K4068"/>
      <c r="L4068"/>
      <c r="M4068"/>
      <c r="N4068"/>
      <c r="O4068"/>
      <c r="P4068"/>
    </row>
    <row r="4069" spans="1:16" hidden="1" outlineLevel="1" x14ac:dyDescent="0.25">
      <c r="A4069" s="2">
        <v>499.74990000000003</v>
      </c>
      <c r="B4069" s="2">
        <v>2</v>
      </c>
      <c r="C4069" s="2">
        <v>997.47900000000004</v>
      </c>
      <c r="D4069" s="2">
        <v>6.1999999999999998E-3</v>
      </c>
      <c r="E4069" s="2">
        <v>0</v>
      </c>
      <c r="F4069" s="2">
        <v>39.200000000000003</v>
      </c>
      <c r="G4069" s="2" t="s">
        <v>1362</v>
      </c>
      <c r="K4069"/>
      <c r="L4069"/>
      <c r="M4069"/>
      <c r="N4069"/>
      <c r="O4069"/>
      <c r="P4069"/>
    </row>
    <row r="4070" spans="1:16" hidden="1" outlineLevel="1" x14ac:dyDescent="0.25">
      <c r="A4070" s="2">
        <v>507.74990000000003</v>
      </c>
      <c r="B4070" s="2">
        <v>2</v>
      </c>
      <c r="C4070" s="2">
        <v>1013.4739</v>
      </c>
      <c r="D4070" s="2">
        <v>1.1299999999999999E-2</v>
      </c>
      <c r="E4070" s="2">
        <v>0</v>
      </c>
      <c r="F4070" s="2">
        <v>38.729999999999997</v>
      </c>
      <c r="G4070" s="2" t="s">
        <v>1362</v>
      </c>
      <c r="H4070" s="2" t="s">
        <v>241</v>
      </c>
      <c r="K4070"/>
      <c r="L4070"/>
      <c r="M4070"/>
      <c r="N4070"/>
      <c r="O4070"/>
      <c r="P4070"/>
    </row>
    <row r="4071" spans="1:16" hidden="1" outlineLevel="1" x14ac:dyDescent="0.25">
      <c r="A4071" s="2">
        <v>566.77170000000001</v>
      </c>
      <c r="B4071" s="2">
        <v>2</v>
      </c>
      <c r="C4071" s="2">
        <v>1131.5197000000001</v>
      </c>
      <c r="D4071" s="2">
        <v>9.1000000000000004E-3</v>
      </c>
      <c r="E4071" s="2">
        <v>0</v>
      </c>
      <c r="F4071" s="2">
        <v>72.22</v>
      </c>
      <c r="G4071" s="2" t="s">
        <v>1370</v>
      </c>
      <c r="K4071"/>
      <c r="L4071"/>
      <c r="M4071"/>
      <c r="N4071"/>
      <c r="O4071"/>
      <c r="P4071"/>
    </row>
    <row r="4072" spans="1:16" hidden="1" outlineLevel="1" x14ac:dyDescent="0.25">
      <c r="A4072" s="2">
        <v>581.31550000000004</v>
      </c>
      <c r="B4072" s="2">
        <v>2</v>
      </c>
      <c r="C4072" s="2">
        <v>1160.6111000000001</v>
      </c>
      <c r="D4072" s="2">
        <v>5.4000000000000003E-3</v>
      </c>
      <c r="E4072" s="2">
        <v>0</v>
      </c>
      <c r="F4072" s="2">
        <v>40.32</v>
      </c>
      <c r="G4072" s="2" t="s">
        <v>1371</v>
      </c>
      <c r="K4072"/>
      <c r="L4072"/>
      <c r="M4072"/>
      <c r="N4072"/>
      <c r="O4072"/>
      <c r="P4072"/>
    </row>
    <row r="4073" spans="1:16" hidden="1" outlineLevel="1" x14ac:dyDescent="0.25">
      <c r="A4073" s="2">
        <v>589.3125</v>
      </c>
      <c r="B4073" s="2">
        <v>2</v>
      </c>
      <c r="C4073" s="2">
        <v>1176.606</v>
      </c>
      <c r="D4073" s="2">
        <v>4.4999999999999997E-3</v>
      </c>
      <c r="E4073" s="2">
        <v>0</v>
      </c>
      <c r="F4073" s="2">
        <v>44.91</v>
      </c>
      <c r="G4073" s="2" t="s">
        <v>1371</v>
      </c>
      <c r="H4073" s="2" t="s">
        <v>241</v>
      </c>
      <c r="K4073"/>
      <c r="L4073"/>
      <c r="M4073"/>
      <c r="N4073"/>
      <c r="O4073"/>
      <c r="P4073"/>
    </row>
    <row r="4074" spans="1:16" hidden="1" outlineLevel="1" x14ac:dyDescent="0.25">
      <c r="A4074" s="2">
        <v>599.76930000000004</v>
      </c>
      <c r="B4074" s="2">
        <v>2</v>
      </c>
      <c r="C4074" s="2">
        <v>1197.5150000000001</v>
      </c>
      <c r="D4074" s="2">
        <v>9.1000000000000004E-3</v>
      </c>
      <c r="E4074" s="2">
        <v>0</v>
      </c>
      <c r="F4074" s="2">
        <v>56.35</v>
      </c>
      <c r="G4074" s="2" t="s">
        <v>1160</v>
      </c>
      <c r="K4074"/>
      <c r="L4074"/>
      <c r="M4074"/>
      <c r="N4074"/>
      <c r="O4074"/>
      <c r="P4074"/>
    </row>
    <row r="4075" spans="1:16" hidden="1" outlineLevel="1" x14ac:dyDescent="0.25">
      <c r="A4075" s="2">
        <v>452.2167</v>
      </c>
      <c r="B4075" s="2">
        <v>3</v>
      </c>
      <c r="C4075" s="2">
        <v>1353.6161</v>
      </c>
      <c r="D4075" s="2">
        <v>1.2200000000000001E-2</v>
      </c>
      <c r="E4075" s="2">
        <v>1</v>
      </c>
      <c r="F4075" s="2">
        <v>16</v>
      </c>
      <c r="G4075" s="2" t="s">
        <v>1365</v>
      </c>
      <c r="K4075"/>
      <c r="L4075"/>
      <c r="M4075"/>
      <c r="N4075"/>
      <c r="O4075"/>
      <c r="P4075"/>
    </row>
    <row r="4076" spans="1:16" hidden="1" outlineLevel="1" x14ac:dyDescent="0.25">
      <c r="A4076" s="2">
        <v>677.82330000000002</v>
      </c>
      <c r="B4076" s="2">
        <v>2</v>
      </c>
      <c r="C4076" s="2">
        <v>1353.6161</v>
      </c>
      <c r="D4076" s="2">
        <v>1.5900000000000001E-2</v>
      </c>
      <c r="E4076" s="2">
        <v>1</v>
      </c>
      <c r="F4076" s="2">
        <v>73.38</v>
      </c>
      <c r="G4076" s="2" t="s">
        <v>1365</v>
      </c>
      <c r="K4076"/>
      <c r="L4076"/>
      <c r="M4076"/>
      <c r="N4076"/>
      <c r="O4076"/>
      <c r="P4076"/>
    </row>
    <row r="4077" spans="1:16" hidden="1" outlineLevel="1" x14ac:dyDescent="0.25">
      <c r="A4077" s="2">
        <v>758.85950000000003</v>
      </c>
      <c r="B4077" s="2">
        <v>2</v>
      </c>
      <c r="C4077" s="2">
        <v>1515.6954000000001</v>
      </c>
      <c r="D4077" s="2">
        <v>9.1000000000000004E-3</v>
      </c>
      <c r="E4077" s="2">
        <v>0</v>
      </c>
      <c r="F4077" s="2">
        <v>53.95</v>
      </c>
      <c r="G4077" s="2" t="s">
        <v>1366</v>
      </c>
      <c r="K4077"/>
      <c r="L4077"/>
      <c r="M4077"/>
      <c r="N4077"/>
      <c r="O4077"/>
      <c r="P4077"/>
    </row>
    <row r="4078" spans="1:16" hidden="1" outlineLevel="1" x14ac:dyDescent="0.25">
      <c r="A4078" s="2">
        <v>506.24450000000002</v>
      </c>
      <c r="B4078" s="2">
        <v>3</v>
      </c>
      <c r="C4078" s="2">
        <v>1515.6954000000001</v>
      </c>
      <c r="D4078" s="2">
        <v>1.6299999999999999E-2</v>
      </c>
      <c r="E4078" s="2">
        <v>0</v>
      </c>
      <c r="F4078" s="2">
        <v>60</v>
      </c>
      <c r="G4078" s="2" t="s">
        <v>1366</v>
      </c>
      <c r="K4078"/>
      <c r="L4078"/>
      <c r="M4078"/>
      <c r="N4078"/>
      <c r="O4078"/>
      <c r="P4078"/>
    </row>
    <row r="4079" spans="1:16" hidden="1" outlineLevel="1" x14ac:dyDescent="0.25">
      <c r="A4079" s="2">
        <v>895.9502</v>
      </c>
      <c r="B4079" s="2">
        <v>2</v>
      </c>
      <c r="C4079" s="2">
        <v>1789.8846000000001</v>
      </c>
      <c r="D4079" s="2">
        <v>1.1000000000000001E-3</v>
      </c>
      <c r="E4079" s="2">
        <v>0</v>
      </c>
      <c r="F4079" s="2">
        <v>29.08</v>
      </c>
      <c r="G4079" s="2" t="s">
        <v>1494</v>
      </c>
      <c r="K4079"/>
      <c r="L4079"/>
      <c r="M4079"/>
      <c r="N4079"/>
      <c r="O4079"/>
      <c r="P4079"/>
    </row>
    <row r="4080" spans="1:16" hidden="1" outlineLevel="1" x14ac:dyDescent="0.25">
      <c r="A4080" s="2">
        <v>597.63660000000004</v>
      </c>
      <c r="B4080" s="2">
        <v>3</v>
      </c>
      <c r="C4080" s="2">
        <v>1789.8846000000001</v>
      </c>
      <c r="D4080" s="2">
        <v>3.5000000000000001E-3</v>
      </c>
      <c r="E4080" s="2">
        <v>0</v>
      </c>
      <c r="F4080" s="2">
        <v>48.88</v>
      </c>
      <c r="G4080" s="2" t="s">
        <v>1494</v>
      </c>
      <c r="K4080"/>
      <c r="L4080"/>
      <c r="M4080"/>
      <c r="N4080"/>
      <c r="O4080"/>
      <c r="P4080"/>
    </row>
    <row r="4081" spans="1:16" hidden="1" outlineLevel="1" x14ac:dyDescent="0.25">
      <c r="A4081" s="2">
        <v>977.53959999999995</v>
      </c>
      <c r="B4081" s="2">
        <v>2</v>
      </c>
      <c r="C4081" s="2">
        <v>1953.0571</v>
      </c>
      <c r="D4081" s="2">
        <v>7.4999999999999997E-3</v>
      </c>
      <c r="E4081" s="2">
        <v>0</v>
      </c>
      <c r="F4081" s="2">
        <v>13.91</v>
      </c>
      <c r="G4081" s="2" t="s">
        <v>1495</v>
      </c>
      <c r="K4081"/>
      <c r="L4081"/>
      <c r="M4081"/>
      <c r="N4081"/>
      <c r="O4081"/>
      <c r="P4081"/>
    </row>
    <row r="4082" spans="1:16" hidden="1" outlineLevel="1" x14ac:dyDescent="0.25">
      <c r="A4082" s="2">
        <v>652.02949999999998</v>
      </c>
      <c r="B4082" s="2">
        <v>3</v>
      </c>
      <c r="C4082" s="2">
        <v>1953.0571</v>
      </c>
      <c r="D4082" s="2">
        <v>9.4999999999999998E-3</v>
      </c>
      <c r="E4082" s="2">
        <v>0</v>
      </c>
      <c r="F4082" s="2">
        <v>19.100000000000001</v>
      </c>
      <c r="G4082" s="2" t="s">
        <v>1495</v>
      </c>
      <c r="K4082"/>
      <c r="L4082"/>
      <c r="M4082"/>
      <c r="N4082"/>
      <c r="O4082"/>
      <c r="P4082"/>
    </row>
    <row r="4083" spans="1:16" hidden="1" outlineLevel="1" x14ac:dyDescent="0.25">
      <c r="A4083" s="2">
        <v>749.69349999999997</v>
      </c>
      <c r="B4083" s="2">
        <v>3</v>
      </c>
      <c r="C4083" s="2">
        <v>2246.0524999999998</v>
      </c>
      <c r="D4083" s="2">
        <v>6.1000000000000004E-3</v>
      </c>
      <c r="E4083" s="2">
        <v>0</v>
      </c>
      <c r="F4083" s="2">
        <v>59.9</v>
      </c>
      <c r="G4083" s="2" t="s">
        <v>1496</v>
      </c>
      <c r="H4083" s="2" t="s">
        <v>241</v>
      </c>
      <c r="K4083"/>
      <c r="L4083"/>
      <c r="M4083"/>
      <c r="N4083"/>
      <c r="O4083"/>
      <c r="P4083"/>
    </row>
    <row r="4084" spans="1:16" hidden="1" outlineLevel="1" x14ac:dyDescent="0.25">
      <c r="A4084" s="2">
        <v>1124.037</v>
      </c>
      <c r="B4084" s="2">
        <v>2</v>
      </c>
      <c r="C4084" s="2">
        <v>2246.0524999999998</v>
      </c>
      <c r="D4084" s="2">
        <v>6.8999999999999999E-3</v>
      </c>
      <c r="E4084" s="2">
        <v>0</v>
      </c>
      <c r="F4084" s="2">
        <v>26.22</v>
      </c>
      <c r="G4084" s="2" t="s">
        <v>1496</v>
      </c>
      <c r="H4084" s="2" t="s">
        <v>241</v>
      </c>
      <c r="K4084"/>
      <c r="L4084"/>
      <c r="M4084"/>
      <c r="N4084"/>
      <c r="O4084"/>
      <c r="P4084"/>
    </row>
    <row r="4085" spans="1:16" hidden="1" outlineLevel="1" x14ac:dyDescent="0.25">
      <c r="A4085" s="1" t="s">
        <v>0</v>
      </c>
      <c r="B4085" s="1" t="s">
        <v>1</v>
      </c>
      <c r="C4085" s="1" t="s">
        <v>2</v>
      </c>
      <c r="D4085" s="1" t="s">
        <v>3</v>
      </c>
      <c r="E4085" s="1" t="s">
        <v>4</v>
      </c>
      <c r="F4085" s="1" t="s">
        <v>5</v>
      </c>
      <c r="G4085" s="1" t="s">
        <v>6</v>
      </c>
    </row>
    <row r="4086" spans="1:16" collapsed="1" x14ac:dyDescent="0.25">
      <c r="A4086" s="3">
        <v>238</v>
      </c>
      <c r="B4086" s="2" t="s">
        <v>1359</v>
      </c>
      <c r="C4086" s="2" t="s">
        <v>1360</v>
      </c>
      <c r="D4086" s="2">
        <v>285</v>
      </c>
      <c r="E4086" s="2">
        <v>41908</v>
      </c>
      <c r="F4086" s="2">
        <v>8</v>
      </c>
      <c r="G4086" s="2">
        <v>22.9</v>
      </c>
    </row>
    <row r="4087" spans="1:16" hidden="1" outlineLevel="1" x14ac:dyDescent="0.25">
      <c r="A4087" s="1" t="s">
        <v>7</v>
      </c>
      <c r="B4087" s="1" t="s">
        <v>8</v>
      </c>
      <c r="C4087" s="1" t="s">
        <v>9</v>
      </c>
      <c r="D4087" s="1" t="s">
        <v>10</v>
      </c>
      <c r="E4087" s="1" t="s">
        <v>11</v>
      </c>
      <c r="F4087" s="1" t="s">
        <v>12</v>
      </c>
      <c r="G4087" s="1" t="s">
        <v>13</v>
      </c>
      <c r="H4087" s="1" t="s">
        <v>14</v>
      </c>
    </row>
    <row r="4088" spans="1:16" hidden="1" outlineLevel="1" x14ac:dyDescent="0.25">
      <c r="A4088" s="2">
        <v>398.24380000000002</v>
      </c>
      <c r="B4088" s="2">
        <v>2</v>
      </c>
      <c r="C4088" s="2">
        <v>794.46500000000003</v>
      </c>
      <c r="D4088" s="2">
        <v>8.0000000000000002E-3</v>
      </c>
      <c r="E4088" s="2">
        <v>0</v>
      </c>
      <c r="F4088" s="2">
        <v>44.88</v>
      </c>
      <c r="G4088" s="2" t="s">
        <v>1361</v>
      </c>
      <c r="K4088"/>
      <c r="L4088"/>
      <c r="M4088"/>
      <c r="N4088"/>
      <c r="O4088"/>
      <c r="P4088"/>
    </row>
    <row r="4089" spans="1:16" hidden="1" outlineLevel="1" x14ac:dyDescent="0.25">
      <c r="A4089" s="2">
        <v>436.7645</v>
      </c>
      <c r="B4089" s="2">
        <v>2</v>
      </c>
      <c r="C4089" s="2">
        <v>871.5127</v>
      </c>
      <c r="D4089" s="2">
        <v>1.6999999999999999E-3</v>
      </c>
      <c r="E4089" s="2">
        <v>1</v>
      </c>
      <c r="F4089" s="2">
        <v>30.48</v>
      </c>
      <c r="G4089" s="2" t="s">
        <v>1488</v>
      </c>
      <c r="K4089"/>
      <c r="L4089"/>
      <c r="M4089"/>
      <c r="N4089"/>
      <c r="O4089"/>
      <c r="P4089"/>
    </row>
    <row r="4090" spans="1:16" hidden="1" outlineLevel="1" x14ac:dyDescent="0.25">
      <c r="A4090" s="2">
        <v>499.74990000000003</v>
      </c>
      <c r="B4090" s="2">
        <v>2</v>
      </c>
      <c r="C4090" s="2">
        <v>997.47900000000004</v>
      </c>
      <c r="D4090" s="2">
        <v>6.1999999999999998E-3</v>
      </c>
      <c r="E4090" s="2">
        <v>0</v>
      </c>
      <c r="F4090" s="2">
        <v>39.200000000000003</v>
      </c>
      <c r="G4090" s="2" t="s">
        <v>1362</v>
      </c>
      <c r="K4090"/>
      <c r="L4090"/>
      <c r="M4090"/>
      <c r="N4090"/>
      <c r="O4090"/>
      <c r="P4090"/>
    </row>
    <row r="4091" spans="1:16" hidden="1" outlineLevel="1" x14ac:dyDescent="0.25">
      <c r="A4091" s="2">
        <v>507.74990000000003</v>
      </c>
      <c r="B4091" s="2">
        <v>2</v>
      </c>
      <c r="C4091" s="2">
        <v>1013.4739</v>
      </c>
      <c r="D4091" s="2">
        <v>1.1299999999999999E-2</v>
      </c>
      <c r="E4091" s="2">
        <v>0</v>
      </c>
      <c r="F4091" s="2">
        <v>38.729999999999997</v>
      </c>
      <c r="G4091" s="2" t="s">
        <v>1362</v>
      </c>
      <c r="H4091" s="2" t="s">
        <v>241</v>
      </c>
      <c r="K4091"/>
      <c r="L4091"/>
      <c r="M4091"/>
      <c r="N4091"/>
      <c r="O4091"/>
      <c r="P4091"/>
    </row>
    <row r="4092" spans="1:16" hidden="1" outlineLevel="1" x14ac:dyDescent="0.25">
      <c r="A4092" s="2">
        <v>599.76930000000004</v>
      </c>
      <c r="B4092" s="2">
        <v>2</v>
      </c>
      <c r="C4092" s="2">
        <v>1197.5150000000001</v>
      </c>
      <c r="D4092" s="2">
        <v>9.1000000000000004E-3</v>
      </c>
      <c r="E4092" s="2">
        <v>0</v>
      </c>
      <c r="F4092" s="2">
        <v>56.35</v>
      </c>
      <c r="G4092" s="2" t="s">
        <v>1160</v>
      </c>
      <c r="K4092"/>
      <c r="L4092"/>
      <c r="M4092"/>
      <c r="N4092"/>
      <c r="O4092"/>
      <c r="P4092"/>
    </row>
    <row r="4093" spans="1:16" hidden="1" outlineLevel="1" x14ac:dyDescent="0.25">
      <c r="A4093" s="2">
        <v>452.2167</v>
      </c>
      <c r="B4093" s="2">
        <v>3</v>
      </c>
      <c r="C4093" s="2">
        <v>1353.6161</v>
      </c>
      <c r="D4093" s="2">
        <v>1.2200000000000001E-2</v>
      </c>
      <c r="E4093" s="2">
        <v>1</v>
      </c>
      <c r="F4093" s="2">
        <v>16</v>
      </c>
      <c r="G4093" s="2" t="s">
        <v>1365</v>
      </c>
      <c r="K4093"/>
      <c r="L4093"/>
      <c r="M4093"/>
      <c r="N4093"/>
      <c r="O4093"/>
      <c r="P4093"/>
    </row>
    <row r="4094" spans="1:16" hidden="1" outlineLevel="1" x14ac:dyDescent="0.25">
      <c r="A4094" s="2">
        <v>677.82330000000002</v>
      </c>
      <c r="B4094" s="2">
        <v>2</v>
      </c>
      <c r="C4094" s="2">
        <v>1353.6161</v>
      </c>
      <c r="D4094" s="2">
        <v>1.5900000000000001E-2</v>
      </c>
      <c r="E4094" s="2">
        <v>1</v>
      </c>
      <c r="F4094" s="2">
        <v>73.38</v>
      </c>
      <c r="G4094" s="2" t="s">
        <v>1365</v>
      </c>
      <c r="K4094"/>
      <c r="L4094"/>
      <c r="M4094"/>
      <c r="N4094"/>
      <c r="O4094"/>
      <c r="P4094"/>
    </row>
    <row r="4095" spans="1:16" hidden="1" outlineLevel="1" x14ac:dyDescent="0.25">
      <c r="A4095" s="2">
        <v>758.85950000000003</v>
      </c>
      <c r="B4095" s="2">
        <v>2</v>
      </c>
      <c r="C4095" s="2">
        <v>1515.6954000000001</v>
      </c>
      <c r="D4095" s="2">
        <v>9.1000000000000004E-3</v>
      </c>
      <c r="E4095" s="2">
        <v>0</v>
      </c>
      <c r="F4095" s="2">
        <v>53.95</v>
      </c>
      <c r="G4095" s="2" t="s">
        <v>1366</v>
      </c>
      <c r="K4095"/>
      <c r="L4095"/>
      <c r="M4095"/>
      <c r="N4095"/>
      <c r="O4095"/>
      <c r="P4095"/>
    </row>
    <row r="4096" spans="1:16" hidden="1" outlineLevel="1" x14ac:dyDescent="0.25">
      <c r="A4096" s="2">
        <v>506.24450000000002</v>
      </c>
      <c r="B4096" s="2">
        <v>3</v>
      </c>
      <c r="C4096" s="2">
        <v>1515.6954000000001</v>
      </c>
      <c r="D4096" s="2">
        <v>1.6299999999999999E-2</v>
      </c>
      <c r="E4096" s="2">
        <v>0</v>
      </c>
      <c r="F4096" s="2">
        <v>60</v>
      </c>
      <c r="G4096" s="2" t="s">
        <v>1366</v>
      </c>
      <c r="K4096"/>
      <c r="L4096"/>
      <c r="M4096"/>
      <c r="N4096"/>
      <c r="O4096"/>
      <c r="P4096"/>
    </row>
    <row r="4097" spans="1:16" hidden="1" outlineLevel="1" x14ac:dyDescent="0.25">
      <c r="A4097" s="2">
        <v>977.53959999999995</v>
      </c>
      <c r="B4097" s="2">
        <v>2</v>
      </c>
      <c r="C4097" s="2">
        <v>1953.0571</v>
      </c>
      <c r="D4097" s="2">
        <v>7.4999999999999997E-3</v>
      </c>
      <c r="E4097" s="2">
        <v>0</v>
      </c>
      <c r="F4097" s="2">
        <v>13.91</v>
      </c>
      <c r="G4097" s="2" t="s">
        <v>1497</v>
      </c>
      <c r="K4097"/>
      <c r="L4097"/>
      <c r="M4097"/>
      <c r="N4097"/>
      <c r="O4097"/>
      <c r="P4097"/>
    </row>
    <row r="4098" spans="1:16" hidden="1" outlineLevel="1" x14ac:dyDescent="0.25">
      <c r="A4098" s="2">
        <v>652.02949999999998</v>
      </c>
      <c r="B4098" s="2">
        <v>3</v>
      </c>
      <c r="C4098" s="2">
        <v>1953.0571</v>
      </c>
      <c r="D4098" s="2">
        <v>9.4999999999999998E-3</v>
      </c>
      <c r="E4098" s="2">
        <v>0</v>
      </c>
      <c r="F4098" s="2">
        <v>19.100000000000001</v>
      </c>
      <c r="G4098" s="2" t="s">
        <v>1497</v>
      </c>
      <c r="K4098"/>
      <c r="L4098"/>
      <c r="M4098"/>
      <c r="N4098"/>
      <c r="O4098"/>
      <c r="P4098"/>
    </row>
    <row r="4099" spans="1:16" hidden="1" outlineLevel="1" x14ac:dyDescent="0.25">
      <c r="A4099" s="2">
        <v>749.69349999999997</v>
      </c>
      <c r="B4099" s="2">
        <v>3</v>
      </c>
      <c r="C4099" s="2">
        <v>2246.0347999999999</v>
      </c>
      <c r="D4099" s="2">
        <v>2.3800000000000002E-2</v>
      </c>
      <c r="E4099" s="2">
        <v>0</v>
      </c>
      <c r="F4099" s="2">
        <v>39.39</v>
      </c>
      <c r="G4099" s="2" t="s">
        <v>1498</v>
      </c>
      <c r="H4099" s="2" t="s">
        <v>241</v>
      </c>
      <c r="K4099"/>
      <c r="L4099"/>
      <c r="M4099"/>
      <c r="N4099"/>
      <c r="O4099"/>
      <c r="P4099"/>
    </row>
    <row r="4100" spans="1:16" hidden="1" outlineLevel="1" x14ac:dyDescent="0.25">
      <c r="A4100" s="2">
        <v>1124.037</v>
      </c>
      <c r="B4100" s="2">
        <v>2</v>
      </c>
      <c r="C4100" s="2">
        <v>2246.0347999999999</v>
      </c>
      <c r="D4100" s="2">
        <v>2.47E-2</v>
      </c>
      <c r="E4100" s="2">
        <v>0</v>
      </c>
      <c r="F4100" s="2">
        <v>26.22</v>
      </c>
      <c r="G4100" s="2" t="s">
        <v>1498</v>
      </c>
      <c r="H4100" s="2" t="s">
        <v>241</v>
      </c>
      <c r="K4100"/>
      <c r="L4100"/>
      <c r="M4100"/>
      <c r="N4100"/>
      <c r="O4100"/>
      <c r="P4100"/>
    </row>
    <row r="4101" spans="1:16" hidden="1" outlineLevel="1" x14ac:dyDescent="0.25">
      <c r="A4101" s="1" t="s">
        <v>0</v>
      </c>
      <c r="B4101" s="1" t="s">
        <v>1</v>
      </c>
      <c r="C4101" s="1" t="s">
        <v>2</v>
      </c>
      <c r="D4101" s="1" t="s">
        <v>3</v>
      </c>
      <c r="E4101" s="1" t="s">
        <v>4</v>
      </c>
      <c r="F4101" s="1" t="s">
        <v>5</v>
      </c>
      <c r="G4101" s="1" t="s">
        <v>6</v>
      </c>
    </row>
    <row r="4102" spans="1:16" collapsed="1" x14ac:dyDescent="0.25">
      <c r="A4102" s="3">
        <v>238</v>
      </c>
      <c r="B4102" s="2" t="s">
        <v>1384</v>
      </c>
      <c r="C4102" s="2" t="s">
        <v>1385</v>
      </c>
      <c r="D4102" s="2">
        <v>239</v>
      </c>
      <c r="E4102" s="2">
        <v>42023</v>
      </c>
      <c r="F4102" s="2">
        <v>8</v>
      </c>
      <c r="G4102" s="2">
        <v>17.3</v>
      </c>
    </row>
    <row r="4103" spans="1:16" hidden="1" outlineLevel="1" x14ac:dyDescent="0.25">
      <c r="A4103" s="1" t="s">
        <v>7</v>
      </c>
      <c r="B4103" s="1" t="s">
        <v>8</v>
      </c>
      <c r="C4103" s="1" t="s">
        <v>9</v>
      </c>
      <c r="D4103" s="1" t="s">
        <v>10</v>
      </c>
      <c r="E4103" s="1" t="s">
        <v>11</v>
      </c>
      <c r="F4103" s="1" t="s">
        <v>12</v>
      </c>
      <c r="G4103" s="1" t="s">
        <v>13</v>
      </c>
      <c r="H4103" s="1" t="s">
        <v>14</v>
      </c>
    </row>
    <row r="4104" spans="1:16" hidden="1" outlineLevel="1" x14ac:dyDescent="0.25">
      <c r="A4104" s="2">
        <v>389.18509999999998</v>
      </c>
      <c r="B4104" s="2">
        <v>2</v>
      </c>
      <c r="C4104" s="2">
        <v>776.34870000000001</v>
      </c>
      <c r="D4104" s="2">
        <v>7.0000000000000001E-3</v>
      </c>
      <c r="E4104" s="2">
        <v>0</v>
      </c>
      <c r="F4104" s="2">
        <v>50.45</v>
      </c>
      <c r="G4104" s="2" t="s">
        <v>1493</v>
      </c>
      <c r="K4104"/>
      <c r="L4104"/>
      <c r="M4104"/>
      <c r="N4104"/>
      <c r="O4104"/>
      <c r="P4104"/>
    </row>
    <row r="4105" spans="1:16" hidden="1" outlineLevel="1" x14ac:dyDescent="0.25">
      <c r="A4105" s="2">
        <v>400.7731</v>
      </c>
      <c r="B4105" s="2">
        <v>2</v>
      </c>
      <c r="C4105" s="2">
        <v>799.52800000000002</v>
      </c>
      <c r="D4105" s="2">
        <v>3.7000000000000002E-3</v>
      </c>
      <c r="E4105" s="2">
        <v>1</v>
      </c>
      <c r="F4105" s="2">
        <v>29.21</v>
      </c>
      <c r="G4105" s="2" t="s">
        <v>1487</v>
      </c>
      <c r="K4105"/>
      <c r="L4105"/>
      <c r="M4105"/>
      <c r="N4105"/>
      <c r="O4105"/>
      <c r="P4105"/>
    </row>
    <row r="4106" spans="1:16" hidden="1" outlineLevel="1" x14ac:dyDescent="0.25">
      <c r="A4106" s="2">
        <v>436.7645</v>
      </c>
      <c r="B4106" s="2">
        <v>2</v>
      </c>
      <c r="C4106" s="2">
        <v>871.5127</v>
      </c>
      <c r="D4106" s="2">
        <v>1.6999999999999999E-3</v>
      </c>
      <c r="E4106" s="2">
        <v>1</v>
      </c>
      <c r="F4106" s="2">
        <v>30.48</v>
      </c>
      <c r="G4106" s="2" t="s">
        <v>1488</v>
      </c>
      <c r="K4106"/>
      <c r="L4106"/>
      <c r="M4106"/>
      <c r="N4106"/>
      <c r="O4106"/>
      <c r="P4106"/>
    </row>
    <row r="4107" spans="1:16" hidden="1" outlineLevel="1" x14ac:dyDescent="0.25">
      <c r="A4107" s="2">
        <v>499.74990000000003</v>
      </c>
      <c r="B4107" s="2">
        <v>2</v>
      </c>
      <c r="C4107" s="2">
        <v>997.47900000000004</v>
      </c>
      <c r="D4107" s="2">
        <v>6.1999999999999998E-3</v>
      </c>
      <c r="E4107" s="2">
        <v>0</v>
      </c>
      <c r="F4107" s="2">
        <v>39.200000000000003</v>
      </c>
      <c r="G4107" s="2" t="s">
        <v>1362</v>
      </c>
      <c r="K4107"/>
      <c r="L4107"/>
      <c r="M4107"/>
      <c r="N4107"/>
      <c r="O4107"/>
      <c r="P4107"/>
    </row>
    <row r="4108" spans="1:16" hidden="1" outlineLevel="1" x14ac:dyDescent="0.25">
      <c r="A4108" s="2">
        <v>507.74990000000003</v>
      </c>
      <c r="B4108" s="2">
        <v>2</v>
      </c>
      <c r="C4108" s="2">
        <v>1013.4739</v>
      </c>
      <c r="D4108" s="2">
        <v>1.1299999999999999E-2</v>
      </c>
      <c r="E4108" s="2">
        <v>0</v>
      </c>
      <c r="F4108" s="2">
        <v>38.729999999999997</v>
      </c>
      <c r="G4108" s="2" t="s">
        <v>1362</v>
      </c>
      <c r="H4108" s="2" t="s">
        <v>241</v>
      </c>
      <c r="K4108"/>
      <c r="L4108"/>
      <c r="M4108"/>
      <c r="N4108"/>
      <c r="O4108"/>
      <c r="P4108"/>
    </row>
    <row r="4109" spans="1:16" hidden="1" outlineLevel="1" x14ac:dyDescent="0.25">
      <c r="A4109" s="2">
        <v>566.77170000000001</v>
      </c>
      <c r="B4109" s="2">
        <v>2</v>
      </c>
      <c r="C4109" s="2">
        <v>1131.5197000000001</v>
      </c>
      <c r="D4109" s="2">
        <v>9.1000000000000004E-3</v>
      </c>
      <c r="E4109" s="2">
        <v>0</v>
      </c>
      <c r="F4109" s="2">
        <v>32.93</v>
      </c>
      <c r="G4109" s="2" t="s">
        <v>1499</v>
      </c>
      <c r="K4109"/>
      <c r="L4109"/>
      <c r="M4109"/>
      <c r="N4109"/>
      <c r="O4109"/>
      <c r="P4109"/>
    </row>
    <row r="4110" spans="1:16" hidden="1" outlineLevel="1" x14ac:dyDescent="0.25">
      <c r="A4110" s="2">
        <v>599.76930000000004</v>
      </c>
      <c r="B4110" s="2">
        <v>2</v>
      </c>
      <c r="C4110" s="2">
        <v>1197.5150000000001</v>
      </c>
      <c r="D4110" s="2">
        <v>9.1000000000000004E-3</v>
      </c>
      <c r="E4110" s="2">
        <v>0</v>
      </c>
      <c r="F4110" s="2">
        <v>56.35</v>
      </c>
      <c r="G4110" s="2" t="s">
        <v>1160</v>
      </c>
      <c r="K4110"/>
      <c r="L4110"/>
      <c r="M4110"/>
      <c r="N4110"/>
      <c r="O4110"/>
      <c r="P4110"/>
    </row>
    <row r="4111" spans="1:16" hidden="1" outlineLevel="1" x14ac:dyDescent="0.25">
      <c r="A4111" s="2">
        <v>452.2167</v>
      </c>
      <c r="B4111" s="2">
        <v>3</v>
      </c>
      <c r="C4111" s="2">
        <v>1353.6161</v>
      </c>
      <c r="D4111" s="2">
        <v>1.2200000000000001E-2</v>
      </c>
      <c r="E4111" s="2">
        <v>1</v>
      </c>
      <c r="F4111" s="2">
        <v>16</v>
      </c>
      <c r="G4111" s="2" t="s">
        <v>1365</v>
      </c>
      <c r="K4111"/>
      <c r="L4111"/>
      <c r="M4111"/>
      <c r="N4111"/>
      <c r="O4111"/>
      <c r="P4111"/>
    </row>
    <row r="4112" spans="1:16" hidden="1" outlineLevel="1" x14ac:dyDescent="0.25">
      <c r="A4112" s="2">
        <v>677.82330000000002</v>
      </c>
      <c r="B4112" s="2">
        <v>2</v>
      </c>
      <c r="C4112" s="2">
        <v>1353.6161</v>
      </c>
      <c r="D4112" s="2">
        <v>1.5900000000000001E-2</v>
      </c>
      <c r="E4112" s="2">
        <v>1</v>
      </c>
      <c r="F4112" s="2">
        <v>73.38</v>
      </c>
      <c r="G4112" s="2" t="s">
        <v>1365</v>
      </c>
      <c r="K4112"/>
      <c r="L4112"/>
      <c r="M4112"/>
      <c r="N4112"/>
      <c r="O4112"/>
      <c r="P4112"/>
    </row>
    <row r="4113" spans="1:16" hidden="1" outlineLevel="1" x14ac:dyDescent="0.25">
      <c r="A4113" s="2">
        <v>895.9502</v>
      </c>
      <c r="B4113" s="2">
        <v>2</v>
      </c>
      <c r="C4113" s="2">
        <v>1789.8846000000001</v>
      </c>
      <c r="D4113" s="2">
        <v>1.1000000000000001E-3</v>
      </c>
      <c r="E4113" s="2">
        <v>0</v>
      </c>
      <c r="F4113" s="2">
        <v>29.08</v>
      </c>
      <c r="G4113" s="2" t="s">
        <v>1494</v>
      </c>
      <c r="K4113"/>
      <c r="L4113"/>
      <c r="M4113"/>
      <c r="N4113"/>
      <c r="O4113"/>
      <c r="P4113"/>
    </row>
    <row r="4114" spans="1:16" hidden="1" outlineLevel="1" x14ac:dyDescent="0.25">
      <c r="A4114" s="2">
        <v>597.63660000000004</v>
      </c>
      <c r="B4114" s="2">
        <v>3</v>
      </c>
      <c r="C4114" s="2">
        <v>1789.8846000000001</v>
      </c>
      <c r="D4114" s="2">
        <v>3.5000000000000001E-3</v>
      </c>
      <c r="E4114" s="2">
        <v>0</v>
      </c>
      <c r="F4114" s="2">
        <v>48.88</v>
      </c>
      <c r="G4114" s="2" t="s">
        <v>1494</v>
      </c>
      <c r="K4114"/>
      <c r="L4114"/>
      <c r="M4114"/>
      <c r="N4114"/>
      <c r="O4114"/>
      <c r="P4114"/>
    </row>
    <row r="4115" spans="1:16" hidden="1" outlineLevel="1" x14ac:dyDescent="0.25">
      <c r="A4115" s="1" t="s">
        <v>0</v>
      </c>
      <c r="B4115" s="1" t="s">
        <v>1</v>
      </c>
      <c r="C4115" s="1" t="s">
        <v>2</v>
      </c>
      <c r="D4115" s="1" t="s">
        <v>3</v>
      </c>
      <c r="E4115" s="1" t="s">
        <v>4</v>
      </c>
      <c r="F4115" s="1" t="s">
        <v>5</v>
      </c>
      <c r="G4115" s="1" t="s">
        <v>6</v>
      </c>
    </row>
    <row r="4116" spans="1:16" collapsed="1" x14ac:dyDescent="0.25">
      <c r="A4116" s="3">
        <v>238</v>
      </c>
      <c r="B4116" s="2" t="s">
        <v>1500</v>
      </c>
      <c r="C4116" s="2" t="s">
        <v>1501</v>
      </c>
      <c r="D4116" s="2">
        <v>230</v>
      </c>
      <c r="E4116" s="2">
        <v>41904</v>
      </c>
      <c r="F4116" s="2">
        <v>7</v>
      </c>
      <c r="G4116" s="2">
        <v>16</v>
      </c>
    </row>
    <row r="4117" spans="1:16" hidden="1" outlineLevel="1" x14ac:dyDescent="0.25">
      <c r="A4117" s="1" t="s">
        <v>7</v>
      </c>
      <c r="B4117" s="1" t="s">
        <v>8</v>
      </c>
      <c r="C4117" s="1" t="s">
        <v>9</v>
      </c>
      <c r="D4117" s="1" t="s">
        <v>10</v>
      </c>
      <c r="E4117" s="1" t="s">
        <v>11</v>
      </c>
      <c r="F4117" s="1" t="s">
        <v>12</v>
      </c>
      <c r="G4117" s="1" t="s">
        <v>13</v>
      </c>
      <c r="H4117" s="1" t="s">
        <v>14</v>
      </c>
    </row>
    <row r="4118" spans="1:16" hidden="1" outlineLevel="1" x14ac:dyDescent="0.25">
      <c r="A4118" s="2">
        <v>398.24380000000002</v>
      </c>
      <c r="B4118" s="2">
        <v>2</v>
      </c>
      <c r="C4118" s="2">
        <v>794.46500000000003</v>
      </c>
      <c r="D4118" s="2">
        <v>8.0000000000000002E-3</v>
      </c>
      <c r="E4118" s="2">
        <v>0</v>
      </c>
      <c r="F4118" s="2">
        <v>44.88</v>
      </c>
      <c r="G4118" s="2" t="s">
        <v>1361</v>
      </c>
      <c r="K4118"/>
      <c r="L4118"/>
      <c r="M4118"/>
      <c r="N4118"/>
      <c r="O4118"/>
      <c r="P4118"/>
    </row>
    <row r="4119" spans="1:16" hidden="1" outlineLevel="1" x14ac:dyDescent="0.25">
      <c r="A4119" s="2">
        <v>436.7645</v>
      </c>
      <c r="B4119" s="2">
        <v>2</v>
      </c>
      <c r="C4119" s="2">
        <v>871.5127</v>
      </c>
      <c r="D4119" s="2">
        <v>1.6999999999999999E-3</v>
      </c>
      <c r="E4119" s="2">
        <v>1</v>
      </c>
      <c r="F4119" s="2">
        <v>30.48</v>
      </c>
      <c r="G4119" s="2" t="s">
        <v>1488</v>
      </c>
      <c r="K4119"/>
      <c r="L4119"/>
      <c r="M4119"/>
      <c r="N4119"/>
      <c r="O4119"/>
      <c r="P4119"/>
    </row>
    <row r="4120" spans="1:16" hidden="1" outlineLevel="1" x14ac:dyDescent="0.25">
      <c r="A4120" s="2">
        <v>499.74990000000003</v>
      </c>
      <c r="B4120" s="2">
        <v>2</v>
      </c>
      <c r="C4120" s="2">
        <v>997.47900000000004</v>
      </c>
      <c r="D4120" s="2">
        <v>6.1999999999999998E-3</v>
      </c>
      <c r="E4120" s="2">
        <v>0</v>
      </c>
      <c r="F4120" s="2">
        <v>39.200000000000003</v>
      </c>
      <c r="G4120" s="2" t="s">
        <v>1362</v>
      </c>
      <c r="K4120"/>
      <c r="L4120"/>
      <c r="M4120"/>
      <c r="N4120"/>
      <c r="O4120"/>
      <c r="P4120"/>
    </row>
    <row r="4121" spans="1:16" hidden="1" outlineLevel="1" x14ac:dyDescent="0.25">
      <c r="A4121" s="2">
        <v>507.74990000000003</v>
      </c>
      <c r="B4121" s="2">
        <v>2</v>
      </c>
      <c r="C4121" s="2">
        <v>1013.4739</v>
      </c>
      <c r="D4121" s="2">
        <v>1.1299999999999999E-2</v>
      </c>
      <c r="E4121" s="2">
        <v>0</v>
      </c>
      <c r="F4121" s="2">
        <v>38.729999999999997</v>
      </c>
      <c r="G4121" s="2" t="s">
        <v>1362</v>
      </c>
      <c r="H4121" s="2" t="s">
        <v>241</v>
      </c>
      <c r="K4121"/>
      <c r="L4121"/>
      <c r="M4121"/>
      <c r="N4121"/>
      <c r="O4121"/>
      <c r="P4121"/>
    </row>
    <row r="4122" spans="1:16" hidden="1" outlineLevel="1" x14ac:dyDescent="0.25">
      <c r="A4122" s="2">
        <v>566.77170000000001</v>
      </c>
      <c r="B4122" s="2">
        <v>2</v>
      </c>
      <c r="C4122" s="2">
        <v>1131.5197000000001</v>
      </c>
      <c r="D4122" s="2">
        <v>9.1000000000000004E-3</v>
      </c>
      <c r="E4122" s="2">
        <v>0</v>
      </c>
      <c r="F4122" s="2">
        <v>32.93</v>
      </c>
      <c r="G4122" s="2" t="s">
        <v>1499</v>
      </c>
      <c r="K4122"/>
      <c r="L4122"/>
      <c r="M4122"/>
      <c r="N4122"/>
      <c r="O4122"/>
      <c r="P4122"/>
    </row>
    <row r="4123" spans="1:16" hidden="1" outlineLevel="1" x14ac:dyDescent="0.25">
      <c r="A4123" s="2">
        <v>599.76930000000004</v>
      </c>
      <c r="B4123" s="2">
        <v>2</v>
      </c>
      <c r="C4123" s="2">
        <v>1197.5150000000001</v>
      </c>
      <c r="D4123" s="2">
        <v>9.1000000000000004E-3</v>
      </c>
      <c r="E4123" s="2">
        <v>0</v>
      </c>
      <c r="F4123" s="2">
        <v>56.35</v>
      </c>
      <c r="G4123" s="2" t="s">
        <v>1160</v>
      </c>
      <c r="K4123"/>
      <c r="L4123"/>
      <c r="M4123"/>
      <c r="N4123"/>
      <c r="O4123"/>
      <c r="P4123"/>
    </row>
    <row r="4124" spans="1:16" hidden="1" outlineLevel="1" x14ac:dyDescent="0.25">
      <c r="A4124" s="2">
        <v>452.2167</v>
      </c>
      <c r="B4124" s="2">
        <v>3</v>
      </c>
      <c r="C4124" s="2">
        <v>1353.6161</v>
      </c>
      <c r="D4124" s="2">
        <v>1.2200000000000001E-2</v>
      </c>
      <c r="E4124" s="2">
        <v>1</v>
      </c>
      <c r="F4124" s="2">
        <v>16</v>
      </c>
      <c r="G4124" s="2" t="s">
        <v>1365</v>
      </c>
      <c r="K4124"/>
      <c r="L4124"/>
      <c r="M4124"/>
      <c r="N4124"/>
      <c r="O4124"/>
      <c r="P4124"/>
    </row>
    <row r="4125" spans="1:16" hidden="1" outlineLevel="1" x14ac:dyDescent="0.25">
      <c r="A4125" s="2">
        <v>677.82330000000002</v>
      </c>
      <c r="B4125" s="2">
        <v>2</v>
      </c>
      <c r="C4125" s="2">
        <v>1353.6161</v>
      </c>
      <c r="D4125" s="2">
        <v>1.5900000000000001E-2</v>
      </c>
      <c r="E4125" s="2">
        <v>1</v>
      </c>
      <c r="F4125" s="2">
        <v>73.38</v>
      </c>
      <c r="G4125" s="2" t="s">
        <v>1365</v>
      </c>
      <c r="K4125"/>
      <c r="L4125"/>
      <c r="M4125"/>
      <c r="N4125"/>
      <c r="O4125"/>
      <c r="P4125"/>
    </row>
    <row r="4126" spans="1:16" hidden="1" outlineLevel="1" x14ac:dyDescent="0.25">
      <c r="A4126" s="2">
        <v>895.9502</v>
      </c>
      <c r="B4126" s="2">
        <v>2</v>
      </c>
      <c r="C4126" s="2">
        <v>1789.8846000000001</v>
      </c>
      <c r="D4126" s="2">
        <v>1.1000000000000001E-3</v>
      </c>
      <c r="E4126" s="2">
        <v>0</v>
      </c>
      <c r="F4126" s="2">
        <v>29.08</v>
      </c>
      <c r="G4126" s="2" t="s">
        <v>1494</v>
      </c>
      <c r="K4126"/>
      <c r="L4126"/>
      <c r="M4126"/>
      <c r="N4126"/>
      <c r="O4126"/>
      <c r="P4126"/>
    </row>
    <row r="4127" spans="1:16" hidden="1" outlineLevel="1" x14ac:dyDescent="0.25">
      <c r="A4127" s="2">
        <v>597.63660000000004</v>
      </c>
      <c r="B4127" s="2">
        <v>3</v>
      </c>
      <c r="C4127" s="2">
        <v>1789.8846000000001</v>
      </c>
      <c r="D4127" s="2">
        <v>3.5000000000000001E-3</v>
      </c>
      <c r="E4127" s="2">
        <v>0</v>
      </c>
      <c r="F4127" s="2">
        <v>48.88</v>
      </c>
      <c r="G4127" s="2" t="s">
        <v>1494</v>
      </c>
      <c r="K4127"/>
      <c r="L4127"/>
      <c r="M4127"/>
      <c r="N4127"/>
      <c r="O4127"/>
      <c r="P4127"/>
    </row>
    <row r="4128" spans="1:16" hidden="1" outlineLevel="1" x14ac:dyDescent="0.25">
      <c r="A4128" s="1" t="s">
        <v>0</v>
      </c>
      <c r="B4128" s="1" t="s">
        <v>1</v>
      </c>
      <c r="C4128" s="1" t="s">
        <v>2</v>
      </c>
      <c r="D4128" s="1" t="s">
        <v>3</v>
      </c>
      <c r="E4128" s="1" t="s">
        <v>4</v>
      </c>
      <c r="F4128" s="1" t="s">
        <v>5</v>
      </c>
      <c r="G4128" s="1" t="s">
        <v>6</v>
      </c>
    </row>
    <row r="4129" spans="1:16" collapsed="1" x14ac:dyDescent="0.25">
      <c r="A4129" s="3">
        <v>238</v>
      </c>
      <c r="B4129" s="2" t="s">
        <v>1386</v>
      </c>
      <c r="C4129" s="2" t="s">
        <v>1387</v>
      </c>
      <c r="D4129" s="2">
        <v>200</v>
      </c>
      <c r="E4129" s="2">
        <v>41938</v>
      </c>
      <c r="F4129" s="2">
        <v>8</v>
      </c>
      <c r="G4129" s="2">
        <v>17.600000000000001</v>
      </c>
    </row>
    <row r="4130" spans="1:16" hidden="1" outlineLevel="1" x14ac:dyDescent="0.25">
      <c r="A4130" s="1" t="s">
        <v>7</v>
      </c>
      <c r="B4130" s="1" t="s">
        <v>8</v>
      </c>
      <c r="C4130" s="1" t="s">
        <v>9</v>
      </c>
      <c r="D4130" s="1" t="s">
        <v>10</v>
      </c>
      <c r="E4130" s="1" t="s">
        <v>11</v>
      </c>
      <c r="F4130" s="1" t="s">
        <v>12</v>
      </c>
      <c r="G4130" s="1" t="s">
        <v>13</v>
      </c>
      <c r="H4130" s="1" t="s">
        <v>14</v>
      </c>
    </row>
    <row r="4131" spans="1:16" hidden="1" outlineLevel="1" x14ac:dyDescent="0.25">
      <c r="A4131" s="2">
        <v>396.1952</v>
      </c>
      <c r="B4131" s="2">
        <v>2</v>
      </c>
      <c r="C4131" s="2">
        <v>790.36429999999996</v>
      </c>
      <c r="D4131" s="2">
        <v>1.15E-2</v>
      </c>
      <c r="E4131" s="2">
        <v>0</v>
      </c>
      <c r="F4131" s="2">
        <v>49.35</v>
      </c>
      <c r="G4131" s="2" t="s">
        <v>1502</v>
      </c>
      <c r="K4131"/>
      <c r="L4131"/>
      <c r="M4131"/>
      <c r="N4131"/>
      <c r="O4131"/>
      <c r="P4131"/>
    </row>
    <row r="4132" spans="1:16" hidden="1" outlineLevel="1" x14ac:dyDescent="0.25">
      <c r="A4132" s="2">
        <v>400.7731</v>
      </c>
      <c r="B4132" s="2">
        <v>2</v>
      </c>
      <c r="C4132" s="2">
        <v>799.52800000000002</v>
      </c>
      <c r="D4132" s="2">
        <v>3.7000000000000002E-3</v>
      </c>
      <c r="E4132" s="2">
        <v>1</v>
      </c>
      <c r="F4132" s="2">
        <v>29.21</v>
      </c>
      <c r="G4132" s="2" t="s">
        <v>1487</v>
      </c>
      <c r="K4132"/>
      <c r="L4132"/>
      <c r="M4132"/>
      <c r="N4132"/>
      <c r="O4132"/>
      <c r="P4132"/>
    </row>
    <row r="4133" spans="1:16" hidden="1" outlineLevel="1" x14ac:dyDescent="0.25">
      <c r="A4133" s="2">
        <v>436.7645</v>
      </c>
      <c r="B4133" s="2">
        <v>2</v>
      </c>
      <c r="C4133" s="2">
        <v>871.5127</v>
      </c>
      <c r="D4133" s="2">
        <v>1.6999999999999999E-3</v>
      </c>
      <c r="E4133" s="2">
        <v>1</v>
      </c>
      <c r="F4133" s="2">
        <v>30.48</v>
      </c>
      <c r="G4133" s="2" t="s">
        <v>1488</v>
      </c>
      <c r="K4133"/>
      <c r="L4133"/>
      <c r="M4133"/>
      <c r="N4133"/>
      <c r="O4133"/>
      <c r="P4133"/>
    </row>
    <row r="4134" spans="1:16" hidden="1" outlineLevel="1" x14ac:dyDescent="0.25">
      <c r="A4134" s="2">
        <v>460.23790000000002</v>
      </c>
      <c r="B4134" s="2">
        <v>2</v>
      </c>
      <c r="C4134" s="2">
        <v>918.45929999999998</v>
      </c>
      <c r="D4134" s="2">
        <v>2E-3</v>
      </c>
      <c r="E4134" s="2">
        <v>1</v>
      </c>
      <c r="F4134" s="2">
        <v>32.11</v>
      </c>
      <c r="G4134" s="2" t="s">
        <v>1503</v>
      </c>
      <c r="K4134"/>
      <c r="L4134"/>
      <c r="M4134"/>
      <c r="N4134"/>
      <c r="O4134"/>
      <c r="P4134"/>
    </row>
    <row r="4135" spans="1:16" hidden="1" outlineLevel="1" x14ac:dyDescent="0.25">
      <c r="A4135" s="2">
        <v>599.76930000000004</v>
      </c>
      <c r="B4135" s="2">
        <v>2</v>
      </c>
      <c r="C4135" s="2">
        <v>1197.5150000000001</v>
      </c>
      <c r="D4135" s="2">
        <v>9.1000000000000004E-3</v>
      </c>
      <c r="E4135" s="2">
        <v>0</v>
      </c>
      <c r="F4135" s="2">
        <v>56.35</v>
      </c>
      <c r="G4135" s="2" t="s">
        <v>1160</v>
      </c>
      <c r="K4135"/>
      <c r="L4135"/>
      <c r="M4135"/>
      <c r="N4135"/>
      <c r="O4135"/>
      <c r="P4135"/>
    </row>
    <row r="4136" spans="1:16" hidden="1" outlineLevel="1" x14ac:dyDescent="0.25">
      <c r="A4136" s="2">
        <v>452.2167</v>
      </c>
      <c r="B4136" s="2">
        <v>3</v>
      </c>
      <c r="C4136" s="2">
        <v>1353.6161</v>
      </c>
      <c r="D4136" s="2">
        <v>1.2200000000000001E-2</v>
      </c>
      <c r="E4136" s="2">
        <v>1</v>
      </c>
      <c r="F4136" s="2">
        <v>16</v>
      </c>
      <c r="G4136" s="2" t="s">
        <v>1365</v>
      </c>
      <c r="K4136"/>
      <c r="L4136"/>
      <c r="M4136"/>
      <c r="N4136"/>
      <c r="O4136"/>
      <c r="P4136"/>
    </row>
    <row r="4137" spans="1:16" hidden="1" outlineLevel="1" x14ac:dyDescent="0.25">
      <c r="A4137" s="2">
        <v>677.82330000000002</v>
      </c>
      <c r="B4137" s="2">
        <v>2</v>
      </c>
      <c r="C4137" s="2">
        <v>1353.6161</v>
      </c>
      <c r="D4137" s="2">
        <v>1.5900000000000001E-2</v>
      </c>
      <c r="E4137" s="2">
        <v>1</v>
      </c>
      <c r="F4137" s="2">
        <v>73.38</v>
      </c>
      <c r="G4137" s="2" t="s">
        <v>1365</v>
      </c>
      <c r="K4137"/>
      <c r="L4137"/>
      <c r="M4137"/>
      <c r="N4137"/>
      <c r="O4137"/>
      <c r="P4137"/>
    </row>
    <row r="4138" spans="1:16" hidden="1" outlineLevel="1" x14ac:dyDescent="0.25">
      <c r="A4138" s="2">
        <v>895.9502</v>
      </c>
      <c r="B4138" s="2">
        <v>2</v>
      </c>
      <c r="C4138" s="2">
        <v>1789.8846000000001</v>
      </c>
      <c r="D4138" s="2">
        <v>1.1000000000000001E-3</v>
      </c>
      <c r="E4138" s="2">
        <v>0</v>
      </c>
      <c r="F4138" s="2">
        <v>29.08</v>
      </c>
      <c r="G4138" s="2" t="s">
        <v>1494</v>
      </c>
      <c r="K4138"/>
      <c r="L4138"/>
      <c r="M4138"/>
      <c r="N4138"/>
      <c r="O4138"/>
      <c r="P4138"/>
    </row>
    <row r="4139" spans="1:16" hidden="1" outlineLevel="1" x14ac:dyDescent="0.25">
      <c r="A4139" s="2">
        <v>597.63660000000004</v>
      </c>
      <c r="B4139" s="2">
        <v>3</v>
      </c>
      <c r="C4139" s="2">
        <v>1789.8846000000001</v>
      </c>
      <c r="D4139" s="2">
        <v>3.5000000000000001E-3</v>
      </c>
      <c r="E4139" s="2">
        <v>0</v>
      </c>
      <c r="F4139" s="2">
        <v>48.88</v>
      </c>
      <c r="G4139" s="2" t="s">
        <v>1494</v>
      </c>
      <c r="K4139"/>
      <c r="L4139"/>
      <c r="M4139"/>
      <c r="N4139"/>
      <c r="O4139"/>
      <c r="P4139"/>
    </row>
    <row r="4140" spans="1:16" hidden="1" outlineLevel="1" x14ac:dyDescent="0.25">
      <c r="A4140" s="2">
        <v>977.53959999999995</v>
      </c>
      <c r="B4140" s="2">
        <v>2</v>
      </c>
      <c r="C4140" s="2">
        <v>1953.0571</v>
      </c>
      <c r="D4140" s="2">
        <v>7.4999999999999997E-3</v>
      </c>
      <c r="E4140" s="2">
        <v>0</v>
      </c>
      <c r="F4140" s="2">
        <v>13.91</v>
      </c>
      <c r="G4140" s="2" t="s">
        <v>1495</v>
      </c>
      <c r="K4140"/>
      <c r="L4140"/>
      <c r="M4140"/>
      <c r="N4140"/>
      <c r="O4140"/>
      <c r="P4140"/>
    </row>
    <row r="4141" spans="1:16" hidden="1" outlineLevel="1" x14ac:dyDescent="0.25">
      <c r="A4141" s="2">
        <v>652.02949999999998</v>
      </c>
      <c r="B4141" s="2">
        <v>3</v>
      </c>
      <c r="C4141" s="2">
        <v>1953.0571</v>
      </c>
      <c r="D4141" s="2">
        <v>9.4999999999999998E-3</v>
      </c>
      <c r="E4141" s="2">
        <v>0</v>
      </c>
      <c r="F4141" s="2">
        <v>19.100000000000001</v>
      </c>
      <c r="G4141" s="2" t="s">
        <v>1495</v>
      </c>
      <c r="K4141"/>
      <c r="L4141"/>
      <c r="M4141"/>
      <c r="N4141"/>
      <c r="O4141"/>
      <c r="P4141"/>
    </row>
    <row r="4142" spans="1:16" hidden="1" outlineLevel="1" x14ac:dyDescent="0.25">
      <c r="A4142" s="1" t="s">
        <v>0</v>
      </c>
      <c r="B4142" s="1" t="s">
        <v>1</v>
      </c>
      <c r="C4142" s="1" t="s">
        <v>2</v>
      </c>
      <c r="D4142" s="1" t="s">
        <v>3</v>
      </c>
      <c r="E4142" s="1" t="s">
        <v>4</v>
      </c>
      <c r="F4142" s="1" t="s">
        <v>5</v>
      </c>
      <c r="G4142" s="1" t="s">
        <v>6</v>
      </c>
    </row>
    <row r="4143" spans="1:16" collapsed="1" x14ac:dyDescent="0.25">
      <c r="A4143" s="3">
        <v>238</v>
      </c>
      <c r="B4143" s="2" t="s">
        <v>1378</v>
      </c>
      <c r="C4143" s="2" t="s">
        <v>1379</v>
      </c>
      <c r="D4143" s="2">
        <v>181</v>
      </c>
      <c r="E4143" s="2">
        <v>41954</v>
      </c>
      <c r="F4143" s="2">
        <v>5</v>
      </c>
      <c r="G4143" s="2">
        <v>11.2</v>
      </c>
    </row>
    <row r="4144" spans="1:16" hidden="1" outlineLevel="1" x14ac:dyDescent="0.25">
      <c r="A4144" s="1" t="s">
        <v>7</v>
      </c>
      <c r="B4144" s="1" t="s">
        <v>8</v>
      </c>
      <c r="C4144" s="1" t="s">
        <v>9</v>
      </c>
      <c r="D4144" s="1" t="s">
        <v>10</v>
      </c>
      <c r="E4144" s="1" t="s">
        <v>11</v>
      </c>
      <c r="F4144" s="1" t="s">
        <v>12</v>
      </c>
      <c r="G4144" s="1" t="s">
        <v>13</v>
      </c>
      <c r="H4144" s="1" t="s">
        <v>14</v>
      </c>
    </row>
    <row r="4145" spans="1:16" hidden="1" outlineLevel="1" x14ac:dyDescent="0.25">
      <c r="A4145" s="2">
        <v>398.24380000000002</v>
      </c>
      <c r="B4145" s="2">
        <v>2</v>
      </c>
      <c r="C4145" s="2">
        <v>794.46500000000003</v>
      </c>
      <c r="D4145" s="2">
        <v>8.0000000000000002E-3</v>
      </c>
      <c r="E4145" s="2">
        <v>0</v>
      </c>
      <c r="F4145" s="2">
        <v>44.88</v>
      </c>
      <c r="G4145" s="2" t="s">
        <v>1361</v>
      </c>
      <c r="K4145"/>
      <c r="L4145"/>
      <c r="M4145"/>
      <c r="N4145"/>
      <c r="O4145"/>
      <c r="P4145"/>
    </row>
    <row r="4146" spans="1:16" hidden="1" outlineLevel="1" x14ac:dyDescent="0.25">
      <c r="A4146" s="2">
        <v>436.7645</v>
      </c>
      <c r="B4146" s="2">
        <v>2</v>
      </c>
      <c r="C4146" s="2">
        <v>871.5127</v>
      </c>
      <c r="D4146" s="2">
        <v>1.6999999999999999E-3</v>
      </c>
      <c r="E4146" s="2">
        <v>1</v>
      </c>
      <c r="F4146" s="2">
        <v>30.48</v>
      </c>
      <c r="G4146" s="2" t="s">
        <v>1488</v>
      </c>
      <c r="K4146"/>
      <c r="L4146"/>
      <c r="M4146"/>
      <c r="N4146"/>
      <c r="O4146"/>
      <c r="P4146"/>
    </row>
    <row r="4147" spans="1:16" hidden="1" outlineLevel="1" x14ac:dyDescent="0.25">
      <c r="A4147" s="2">
        <v>599.76930000000004</v>
      </c>
      <c r="B4147" s="2">
        <v>2</v>
      </c>
      <c r="C4147" s="2">
        <v>1197.5150000000001</v>
      </c>
      <c r="D4147" s="2">
        <v>9.1000000000000004E-3</v>
      </c>
      <c r="E4147" s="2">
        <v>0</v>
      </c>
      <c r="F4147" s="2">
        <v>56.35</v>
      </c>
      <c r="G4147" s="2" t="s">
        <v>1160</v>
      </c>
      <c r="K4147"/>
      <c r="L4147"/>
      <c r="M4147"/>
      <c r="N4147"/>
      <c r="O4147"/>
      <c r="P4147"/>
    </row>
    <row r="4148" spans="1:16" hidden="1" outlineLevel="1" x14ac:dyDescent="0.25">
      <c r="A4148" s="2">
        <v>452.2167</v>
      </c>
      <c r="B4148" s="2">
        <v>3</v>
      </c>
      <c r="C4148" s="2">
        <v>1353.6161</v>
      </c>
      <c r="D4148" s="2">
        <v>1.2200000000000001E-2</v>
      </c>
      <c r="E4148" s="2">
        <v>1</v>
      </c>
      <c r="F4148" s="2">
        <v>16</v>
      </c>
      <c r="G4148" s="2" t="s">
        <v>1365</v>
      </c>
      <c r="K4148"/>
      <c r="L4148"/>
      <c r="M4148"/>
      <c r="N4148"/>
      <c r="O4148"/>
      <c r="P4148"/>
    </row>
    <row r="4149" spans="1:16" hidden="1" outlineLevel="1" x14ac:dyDescent="0.25">
      <c r="A4149" s="2">
        <v>677.82330000000002</v>
      </c>
      <c r="B4149" s="2">
        <v>2</v>
      </c>
      <c r="C4149" s="2">
        <v>1353.6161</v>
      </c>
      <c r="D4149" s="2">
        <v>1.5900000000000001E-2</v>
      </c>
      <c r="E4149" s="2">
        <v>1</v>
      </c>
      <c r="F4149" s="2">
        <v>73.38</v>
      </c>
      <c r="G4149" s="2" t="s">
        <v>1365</v>
      </c>
      <c r="K4149"/>
      <c r="L4149"/>
      <c r="M4149"/>
      <c r="N4149"/>
      <c r="O4149"/>
      <c r="P4149"/>
    </row>
    <row r="4150" spans="1:16" hidden="1" outlineLevel="1" x14ac:dyDescent="0.25">
      <c r="A4150" s="2">
        <v>895.9502</v>
      </c>
      <c r="B4150" s="2">
        <v>2</v>
      </c>
      <c r="C4150" s="2">
        <v>1789.8846000000001</v>
      </c>
      <c r="D4150" s="2">
        <v>1.1000000000000001E-3</v>
      </c>
      <c r="E4150" s="2">
        <v>0</v>
      </c>
      <c r="F4150" s="2">
        <v>29.08</v>
      </c>
      <c r="G4150" s="2" t="s">
        <v>1494</v>
      </c>
      <c r="K4150"/>
      <c r="L4150"/>
      <c r="M4150"/>
      <c r="N4150"/>
      <c r="O4150"/>
      <c r="P4150"/>
    </row>
    <row r="4151" spans="1:16" hidden="1" outlineLevel="1" x14ac:dyDescent="0.25">
      <c r="A4151" s="2">
        <v>597.63660000000004</v>
      </c>
      <c r="B4151" s="2">
        <v>3</v>
      </c>
      <c r="C4151" s="2">
        <v>1789.8846000000001</v>
      </c>
      <c r="D4151" s="2">
        <v>3.5000000000000001E-3</v>
      </c>
      <c r="E4151" s="2">
        <v>0</v>
      </c>
      <c r="F4151" s="2">
        <v>48.88</v>
      </c>
      <c r="G4151" s="2" t="s">
        <v>1494</v>
      </c>
      <c r="K4151"/>
      <c r="L4151"/>
      <c r="M4151"/>
      <c r="N4151"/>
      <c r="O4151"/>
      <c r="P4151"/>
    </row>
    <row r="4152" spans="1:16" hidden="1" outlineLevel="1" x14ac:dyDescent="0.25">
      <c r="A4152" s="1" t="s">
        <v>0</v>
      </c>
      <c r="B4152" s="1" t="s">
        <v>1</v>
      </c>
      <c r="C4152" s="1" t="s">
        <v>2</v>
      </c>
      <c r="D4152" s="1" t="s">
        <v>3</v>
      </c>
      <c r="E4152" s="1" t="s">
        <v>4</v>
      </c>
      <c r="F4152" s="1" t="s">
        <v>5</v>
      </c>
      <c r="G4152" s="1" t="s">
        <v>6</v>
      </c>
    </row>
    <row r="4153" spans="1:16" collapsed="1" x14ac:dyDescent="0.25">
      <c r="A4153" s="3">
        <v>238</v>
      </c>
      <c r="B4153" s="2" t="s">
        <v>1504</v>
      </c>
      <c r="C4153" s="2" t="s">
        <v>1505</v>
      </c>
      <c r="D4153" s="2">
        <v>161</v>
      </c>
      <c r="E4153" s="2">
        <v>42001</v>
      </c>
      <c r="F4153" s="2">
        <v>6</v>
      </c>
      <c r="G4153" s="2">
        <v>13.6</v>
      </c>
    </row>
    <row r="4154" spans="1:16" hidden="1" outlineLevel="1" x14ac:dyDescent="0.25">
      <c r="A4154" s="1" t="s">
        <v>7</v>
      </c>
      <c r="B4154" s="1" t="s">
        <v>8</v>
      </c>
      <c r="C4154" s="1" t="s">
        <v>9</v>
      </c>
      <c r="D4154" s="1" t="s">
        <v>10</v>
      </c>
      <c r="E4154" s="1" t="s">
        <v>11</v>
      </c>
      <c r="F4154" s="1" t="s">
        <v>12</v>
      </c>
      <c r="G4154" s="1" t="s">
        <v>13</v>
      </c>
      <c r="H4154" s="1" t="s">
        <v>14</v>
      </c>
    </row>
    <row r="4155" spans="1:16" hidden="1" outlineLevel="1" x14ac:dyDescent="0.25">
      <c r="A4155" s="2">
        <v>436.7645</v>
      </c>
      <c r="B4155" s="2">
        <v>2</v>
      </c>
      <c r="C4155" s="2">
        <v>871.5127</v>
      </c>
      <c r="D4155" s="2">
        <v>1.6999999999999999E-3</v>
      </c>
      <c r="E4155" s="2">
        <v>1</v>
      </c>
      <c r="F4155" s="2">
        <v>30.48</v>
      </c>
      <c r="G4155" s="2" t="s">
        <v>1488</v>
      </c>
      <c r="K4155"/>
      <c r="L4155"/>
      <c r="M4155"/>
      <c r="N4155"/>
      <c r="O4155"/>
      <c r="P4155"/>
    </row>
    <row r="4156" spans="1:16" hidden="1" outlineLevel="1" x14ac:dyDescent="0.25">
      <c r="A4156" s="2">
        <v>499.74990000000003</v>
      </c>
      <c r="B4156" s="2">
        <v>2</v>
      </c>
      <c r="C4156" s="2">
        <v>997.47900000000004</v>
      </c>
      <c r="D4156" s="2">
        <v>6.1999999999999998E-3</v>
      </c>
      <c r="E4156" s="2">
        <v>0</v>
      </c>
      <c r="F4156" s="2">
        <v>39.200000000000003</v>
      </c>
      <c r="G4156" s="2" t="s">
        <v>1362</v>
      </c>
      <c r="K4156"/>
      <c r="L4156"/>
      <c r="M4156"/>
      <c r="N4156"/>
      <c r="O4156"/>
      <c r="P4156"/>
    </row>
    <row r="4157" spans="1:16" hidden="1" outlineLevel="1" x14ac:dyDescent="0.25">
      <c r="A4157" s="2">
        <v>507.74990000000003</v>
      </c>
      <c r="B4157" s="2">
        <v>2</v>
      </c>
      <c r="C4157" s="2">
        <v>1013.4739</v>
      </c>
      <c r="D4157" s="2">
        <v>1.1299999999999999E-2</v>
      </c>
      <c r="E4157" s="2">
        <v>0</v>
      </c>
      <c r="F4157" s="2">
        <v>38.729999999999997</v>
      </c>
      <c r="G4157" s="2" t="s">
        <v>1362</v>
      </c>
      <c r="H4157" s="2" t="s">
        <v>241</v>
      </c>
      <c r="K4157"/>
      <c r="L4157"/>
      <c r="M4157"/>
      <c r="N4157"/>
      <c r="O4157"/>
      <c r="P4157"/>
    </row>
    <row r="4158" spans="1:16" hidden="1" outlineLevel="1" x14ac:dyDescent="0.25">
      <c r="A4158" s="2">
        <v>599.76930000000004</v>
      </c>
      <c r="B4158" s="2">
        <v>2</v>
      </c>
      <c r="C4158" s="2">
        <v>1197.5150000000001</v>
      </c>
      <c r="D4158" s="2">
        <v>9.1000000000000004E-3</v>
      </c>
      <c r="E4158" s="2">
        <v>0</v>
      </c>
      <c r="F4158" s="2">
        <v>56.35</v>
      </c>
      <c r="G4158" s="2" t="s">
        <v>1160</v>
      </c>
      <c r="K4158"/>
      <c r="L4158"/>
      <c r="M4158"/>
      <c r="N4158"/>
      <c r="O4158"/>
      <c r="P4158"/>
    </row>
    <row r="4159" spans="1:16" hidden="1" outlineLevel="1" x14ac:dyDescent="0.25">
      <c r="A4159" s="2">
        <v>452.2167</v>
      </c>
      <c r="B4159" s="2">
        <v>3</v>
      </c>
      <c r="C4159" s="2">
        <v>1353.6161</v>
      </c>
      <c r="D4159" s="2">
        <v>1.2200000000000001E-2</v>
      </c>
      <c r="E4159" s="2">
        <v>1</v>
      </c>
      <c r="F4159" s="2">
        <v>16</v>
      </c>
      <c r="G4159" s="2" t="s">
        <v>1365</v>
      </c>
      <c r="K4159"/>
      <c r="L4159"/>
      <c r="M4159"/>
      <c r="N4159"/>
      <c r="O4159"/>
      <c r="P4159"/>
    </row>
    <row r="4160" spans="1:16" hidden="1" outlineLevel="1" x14ac:dyDescent="0.25">
      <c r="A4160" s="2">
        <v>677.82330000000002</v>
      </c>
      <c r="B4160" s="2">
        <v>2</v>
      </c>
      <c r="C4160" s="2">
        <v>1353.6161</v>
      </c>
      <c r="D4160" s="2">
        <v>1.5900000000000001E-2</v>
      </c>
      <c r="E4160" s="2">
        <v>1</v>
      </c>
      <c r="F4160" s="2">
        <v>73.38</v>
      </c>
      <c r="G4160" s="2" t="s">
        <v>1365</v>
      </c>
      <c r="K4160"/>
      <c r="L4160"/>
      <c r="M4160"/>
      <c r="N4160"/>
      <c r="O4160"/>
      <c r="P4160"/>
    </row>
    <row r="4161" spans="1:16" hidden="1" outlineLevel="1" x14ac:dyDescent="0.25">
      <c r="A4161" s="2">
        <v>558.59659999999997</v>
      </c>
      <c r="B4161" s="2">
        <v>3</v>
      </c>
      <c r="C4161" s="2">
        <v>1672.78</v>
      </c>
      <c r="D4161" s="2">
        <v>-1.2200000000000001E-2</v>
      </c>
      <c r="E4161" s="2">
        <v>1</v>
      </c>
      <c r="F4161" s="2">
        <v>22.74</v>
      </c>
      <c r="G4161" s="2" t="s">
        <v>1490</v>
      </c>
      <c r="H4161" s="2" t="s">
        <v>430</v>
      </c>
      <c r="K4161"/>
      <c r="L4161"/>
      <c r="M4161"/>
      <c r="N4161"/>
      <c r="O4161"/>
      <c r="P4161"/>
    </row>
    <row r="4162" spans="1:16" hidden="1" outlineLevel="1" x14ac:dyDescent="0.25">
      <c r="A4162" s="2">
        <v>977.53959999999995</v>
      </c>
      <c r="B4162" s="2">
        <v>2</v>
      </c>
      <c r="C4162" s="2">
        <v>1953.0571</v>
      </c>
      <c r="D4162" s="2">
        <v>7.4999999999999997E-3</v>
      </c>
      <c r="E4162" s="2">
        <v>0</v>
      </c>
      <c r="F4162" s="2">
        <v>13.91</v>
      </c>
      <c r="G4162" s="2" t="s">
        <v>1497</v>
      </c>
      <c r="K4162"/>
      <c r="L4162"/>
      <c r="M4162"/>
      <c r="N4162"/>
      <c r="O4162"/>
      <c r="P4162"/>
    </row>
    <row r="4163" spans="1:16" hidden="1" outlineLevel="1" x14ac:dyDescent="0.25">
      <c r="A4163" s="2">
        <v>652.02949999999998</v>
      </c>
      <c r="B4163" s="2">
        <v>3</v>
      </c>
      <c r="C4163" s="2">
        <v>1953.0571</v>
      </c>
      <c r="D4163" s="2">
        <v>9.4999999999999998E-3</v>
      </c>
      <c r="E4163" s="2">
        <v>0</v>
      </c>
      <c r="F4163" s="2">
        <v>19.100000000000001</v>
      </c>
      <c r="G4163" s="2" t="s">
        <v>1497</v>
      </c>
      <c r="K4163"/>
      <c r="L4163"/>
      <c r="M4163"/>
      <c r="N4163"/>
      <c r="O4163"/>
      <c r="P4163"/>
    </row>
    <row r="4164" spans="1:16" hidden="1" outlineLevel="1" x14ac:dyDescent="0.25">
      <c r="A4164" s="1" t="s">
        <v>0</v>
      </c>
      <c r="B4164" s="1" t="s">
        <v>1</v>
      </c>
      <c r="C4164" s="1" t="s">
        <v>2</v>
      </c>
      <c r="D4164" s="1" t="s">
        <v>3</v>
      </c>
      <c r="E4164" s="1" t="s">
        <v>4</v>
      </c>
      <c r="F4164" s="1" t="s">
        <v>5</v>
      </c>
      <c r="G4164" s="1" t="s">
        <v>6</v>
      </c>
    </row>
    <row r="4165" spans="1:16" collapsed="1" x14ac:dyDescent="0.25">
      <c r="A4165" s="3">
        <v>238</v>
      </c>
      <c r="B4165" s="2" t="s">
        <v>1506</v>
      </c>
      <c r="C4165" s="2" t="s">
        <v>1507</v>
      </c>
      <c r="D4165" s="2">
        <v>109</v>
      </c>
      <c r="E4165" s="2">
        <v>41893</v>
      </c>
      <c r="F4165" s="2">
        <v>3</v>
      </c>
      <c r="G4165" s="2">
        <v>8.1999999999999993</v>
      </c>
    </row>
    <row r="4166" spans="1:16" hidden="1" outlineLevel="1" x14ac:dyDescent="0.25">
      <c r="A4166" s="1" t="s">
        <v>7</v>
      </c>
      <c r="B4166" s="1" t="s">
        <v>8</v>
      </c>
      <c r="C4166" s="1" t="s">
        <v>9</v>
      </c>
      <c r="D4166" s="1" t="s">
        <v>10</v>
      </c>
      <c r="E4166" s="1" t="s">
        <v>11</v>
      </c>
      <c r="F4166" s="1" t="s">
        <v>12</v>
      </c>
      <c r="G4166" s="1" t="s">
        <v>13</v>
      </c>
      <c r="H4166" s="1" t="s">
        <v>14</v>
      </c>
    </row>
    <row r="4167" spans="1:16" hidden="1" outlineLevel="1" x14ac:dyDescent="0.25">
      <c r="A4167" s="2">
        <v>436.7645</v>
      </c>
      <c r="B4167" s="2">
        <v>2</v>
      </c>
      <c r="C4167" s="2">
        <v>871.5127</v>
      </c>
      <c r="D4167" s="2">
        <v>1.6999999999999999E-3</v>
      </c>
      <c r="E4167" s="2">
        <v>1</v>
      </c>
      <c r="F4167" s="2">
        <v>30.48</v>
      </c>
      <c r="G4167" s="2" t="s">
        <v>1488</v>
      </c>
      <c r="K4167"/>
      <c r="L4167"/>
      <c r="M4167"/>
      <c r="N4167"/>
      <c r="O4167"/>
      <c r="P4167"/>
    </row>
    <row r="4168" spans="1:16" hidden="1" outlineLevel="1" x14ac:dyDescent="0.25">
      <c r="A4168" s="2">
        <v>499.74990000000003</v>
      </c>
      <c r="B4168" s="2">
        <v>2</v>
      </c>
      <c r="C4168" s="2">
        <v>997.47900000000004</v>
      </c>
      <c r="D4168" s="2">
        <v>6.1999999999999998E-3</v>
      </c>
      <c r="E4168" s="2">
        <v>0</v>
      </c>
      <c r="F4168" s="2">
        <v>39.200000000000003</v>
      </c>
      <c r="G4168" s="2" t="s">
        <v>1362</v>
      </c>
      <c r="K4168"/>
      <c r="L4168"/>
      <c r="M4168"/>
      <c r="N4168"/>
      <c r="O4168"/>
      <c r="P4168"/>
    </row>
    <row r="4169" spans="1:16" hidden="1" outlineLevel="1" x14ac:dyDescent="0.25">
      <c r="A4169" s="2">
        <v>507.74990000000003</v>
      </c>
      <c r="B4169" s="2">
        <v>2</v>
      </c>
      <c r="C4169" s="2">
        <v>1013.4739</v>
      </c>
      <c r="D4169" s="2">
        <v>1.1299999999999999E-2</v>
      </c>
      <c r="E4169" s="2">
        <v>0</v>
      </c>
      <c r="F4169" s="2">
        <v>38.729999999999997</v>
      </c>
      <c r="G4169" s="2" t="s">
        <v>1362</v>
      </c>
      <c r="H4169" s="2" t="s">
        <v>241</v>
      </c>
      <c r="K4169"/>
      <c r="L4169"/>
      <c r="M4169"/>
      <c r="N4169"/>
      <c r="O4169"/>
      <c r="P4169"/>
    </row>
    <row r="4170" spans="1:16" hidden="1" outlineLevel="1" x14ac:dyDescent="0.25">
      <c r="A4170" s="2">
        <v>895.9502</v>
      </c>
      <c r="B4170" s="2">
        <v>2</v>
      </c>
      <c r="C4170" s="2">
        <v>1789.8846000000001</v>
      </c>
      <c r="D4170" s="2">
        <v>1.1000000000000001E-3</v>
      </c>
      <c r="E4170" s="2">
        <v>0</v>
      </c>
      <c r="F4170" s="2">
        <v>29.08</v>
      </c>
      <c r="G4170" s="2" t="s">
        <v>1494</v>
      </c>
      <c r="K4170"/>
      <c r="L4170"/>
      <c r="M4170"/>
      <c r="N4170"/>
      <c r="O4170"/>
      <c r="P4170"/>
    </row>
    <row r="4171" spans="1:16" hidden="1" outlineLevel="1" x14ac:dyDescent="0.25">
      <c r="A4171" s="2">
        <v>597.63660000000004</v>
      </c>
      <c r="B4171" s="2">
        <v>3</v>
      </c>
      <c r="C4171" s="2">
        <v>1789.8846000000001</v>
      </c>
      <c r="D4171" s="2">
        <v>3.5000000000000001E-3</v>
      </c>
      <c r="E4171" s="2">
        <v>0</v>
      </c>
      <c r="F4171" s="2">
        <v>48.88</v>
      </c>
      <c r="G4171" s="2" t="s">
        <v>1494</v>
      </c>
      <c r="K4171"/>
      <c r="L4171"/>
      <c r="M4171"/>
      <c r="N4171"/>
      <c r="O4171"/>
      <c r="P4171"/>
    </row>
    <row r="4172" spans="1:16" hidden="1" outlineLevel="1" x14ac:dyDescent="0.25">
      <c r="A4172" s="1" t="s">
        <v>0</v>
      </c>
      <c r="B4172" s="1" t="s">
        <v>1</v>
      </c>
      <c r="C4172" s="1" t="s">
        <v>2</v>
      </c>
      <c r="D4172" s="1" t="s">
        <v>3</v>
      </c>
      <c r="E4172" s="1" t="s">
        <v>4</v>
      </c>
      <c r="F4172" s="1" t="s">
        <v>5</v>
      </c>
      <c r="G4172" s="1" t="s">
        <v>6</v>
      </c>
    </row>
    <row r="4173" spans="1:16" collapsed="1" x14ac:dyDescent="0.25">
      <c r="A4173" s="3">
        <v>238</v>
      </c>
      <c r="B4173" s="2" t="s">
        <v>1508</v>
      </c>
      <c r="C4173" s="2" t="s">
        <v>1509</v>
      </c>
      <c r="D4173" s="2">
        <v>387</v>
      </c>
      <c r="E4173" s="2">
        <v>37127</v>
      </c>
      <c r="F4173" s="2">
        <v>12</v>
      </c>
      <c r="G4173" s="2">
        <v>39.4</v>
      </c>
    </row>
    <row r="4174" spans="1:16" hidden="1" outlineLevel="1" x14ac:dyDescent="0.25">
      <c r="A4174" s="1" t="s">
        <v>7</v>
      </c>
      <c r="B4174" s="1" t="s">
        <v>8</v>
      </c>
      <c r="C4174" s="1" t="s">
        <v>9</v>
      </c>
      <c r="D4174" s="1" t="s">
        <v>10</v>
      </c>
      <c r="E4174" s="1" t="s">
        <v>11</v>
      </c>
      <c r="F4174" s="1" t="s">
        <v>12</v>
      </c>
      <c r="G4174" s="1" t="s">
        <v>13</v>
      </c>
      <c r="H4174" s="1" t="s">
        <v>14</v>
      </c>
    </row>
    <row r="4175" spans="1:16" hidden="1" outlineLevel="1" x14ac:dyDescent="0.25">
      <c r="A4175" s="2">
        <v>414.74639999999999</v>
      </c>
      <c r="B4175" s="2">
        <v>2</v>
      </c>
      <c r="C4175" s="2">
        <v>827.47529999999995</v>
      </c>
      <c r="D4175" s="2">
        <v>3.0000000000000001E-3</v>
      </c>
      <c r="E4175" s="2">
        <v>0</v>
      </c>
      <c r="F4175" s="2">
        <v>54.51</v>
      </c>
      <c r="G4175" s="2" t="s">
        <v>1510</v>
      </c>
      <c r="K4175"/>
      <c r="L4175"/>
      <c r="M4175"/>
      <c r="N4175"/>
      <c r="O4175"/>
      <c r="P4175"/>
    </row>
    <row r="4176" spans="1:16" hidden="1" outlineLevel="1" x14ac:dyDescent="0.25">
      <c r="A4176" s="2">
        <v>419.23169999999999</v>
      </c>
      <c r="B4176" s="2">
        <v>2</v>
      </c>
      <c r="C4176" s="2">
        <v>836.44320000000005</v>
      </c>
      <c r="D4176" s="2">
        <v>5.7000000000000002E-3</v>
      </c>
      <c r="E4176" s="2">
        <v>0</v>
      </c>
      <c r="F4176" s="2">
        <v>29.16</v>
      </c>
      <c r="G4176" s="2" t="s">
        <v>1511</v>
      </c>
      <c r="K4176"/>
      <c r="L4176"/>
      <c r="M4176"/>
      <c r="N4176"/>
      <c r="O4176"/>
      <c r="P4176"/>
    </row>
    <row r="4177" spans="1:16" hidden="1" outlineLevel="1" x14ac:dyDescent="0.25">
      <c r="A4177" s="2">
        <v>438.72969999999998</v>
      </c>
      <c r="B4177" s="2">
        <v>2</v>
      </c>
      <c r="C4177" s="2">
        <v>875.43489999999997</v>
      </c>
      <c r="D4177" s="2">
        <v>1.01E-2</v>
      </c>
      <c r="E4177" s="2">
        <v>0</v>
      </c>
      <c r="F4177" s="2">
        <v>58.82</v>
      </c>
      <c r="G4177" s="2" t="s">
        <v>1512</v>
      </c>
      <c r="K4177"/>
      <c r="L4177"/>
      <c r="M4177"/>
      <c r="N4177"/>
      <c r="O4177"/>
      <c r="P4177"/>
    </row>
    <row r="4178" spans="1:16" hidden="1" outlineLevel="1" x14ac:dyDescent="0.25">
      <c r="A4178" s="2">
        <v>499.26190000000003</v>
      </c>
      <c r="B4178" s="2">
        <v>2</v>
      </c>
      <c r="C4178" s="2">
        <v>996.50630000000001</v>
      </c>
      <c r="D4178" s="2">
        <v>3.0000000000000001E-3</v>
      </c>
      <c r="E4178" s="2">
        <v>0</v>
      </c>
      <c r="F4178" s="2">
        <v>38.47</v>
      </c>
      <c r="G4178" s="2" t="s">
        <v>1513</v>
      </c>
      <c r="H4178" s="2" t="s">
        <v>241</v>
      </c>
      <c r="K4178"/>
      <c r="L4178"/>
      <c r="M4178"/>
      <c r="N4178"/>
      <c r="O4178"/>
      <c r="P4178"/>
    </row>
    <row r="4179" spans="1:16" hidden="1" outlineLevel="1" x14ac:dyDescent="0.25">
      <c r="A4179" s="2">
        <v>553.81190000000004</v>
      </c>
      <c r="B4179" s="2">
        <v>2</v>
      </c>
      <c r="C4179" s="2">
        <v>1105.6018999999999</v>
      </c>
      <c r="D4179" s="2">
        <v>7.4000000000000003E-3</v>
      </c>
      <c r="E4179" s="2">
        <v>0</v>
      </c>
      <c r="F4179" s="2">
        <v>63.95</v>
      </c>
      <c r="G4179" s="2" t="s">
        <v>1514</v>
      </c>
      <c r="K4179"/>
      <c r="L4179"/>
      <c r="M4179"/>
      <c r="N4179"/>
      <c r="O4179"/>
      <c r="P4179"/>
    </row>
    <row r="4180" spans="1:16" hidden="1" outlineLevel="1" x14ac:dyDescent="0.25">
      <c r="A4180" s="2">
        <v>558.30700000000002</v>
      </c>
      <c r="B4180" s="2">
        <v>2</v>
      </c>
      <c r="C4180" s="2">
        <v>1114.5981999999999</v>
      </c>
      <c r="D4180" s="2">
        <v>1.1999999999999999E-3</v>
      </c>
      <c r="E4180" s="2">
        <v>0</v>
      </c>
      <c r="F4180" s="2">
        <v>79.400000000000006</v>
      </c>
      <c r="G4180" s="2" t="s">
        <v>1515</v>
      </c>
      <c r="K4180"/>
      <c r="L4180"/>
      <c r="M4180"/>
      <c r="N4180"/>
      <c r="O4180"/>
      <c r="P4180"/>
    </row>
    <row r="4181" spans="1:16" hidden="1" outlineLevel="1" x14ac:dyDescent="0.25">
      <c r="A4181" s="2">
        <v>604.30079999999998</v>
      </c>
      <c r="B4181" s="2">
        <v>2</v>
      </c>
      <c r="C4181" s="2">
        <v>1206.5703000000001</v>
      </c>
      <c r="D4181" s="2">
        <v>1.6799999999999999E-2</v>
      </c>
      <c r="E4181" s="2">
        <v>0</v>
      </c>
      <c r="F4181" s="2">
        <v>34.31</v>
      </c>
      <c r="G4181" s="2" t="s">
        <v>1516</v>
      </c>
      <c r="H4181" s="2" t="s">
        <v>241</v>
      </c>
      <c r="K4181"/>
      <c r="L4181"/>
      <c r="M4181"/>
      <c r="N4181"/>
      <c r="O4181"/>
      <c r="P4181"/>
    </row>
    <row r="4182" spans="1:16" hidden="1" outlineLevel="1" x14ac:dyDescent="0.25">
      <c r="A4182" s="2">
        <v>626.82439999999997</v>
      </c>
      <c r="B4182" s="2">
        <v>2</v>
      </c>
      <c r="C4182" s="2">
        <v>1251.6347000000001</v>
      </c>
      <c r="D4182" s="2">
        <v>-4.0000000000000002E-4</v>
      </c>
      <c r="E4182" s="2">
        <v>0</v>
      </c>
      <c r="F4182" s="2">
        <v>60.9</v>
      </c>
      <c r="G4182" s="2" t="s">
        <v>1517</v>
      </c>
      <c r="K4182"/>
      <c r="L4182"/>
      <c r="M4182"/>
      <c r="N4182"/>
      <c r="O4182"/>
      <c r="P4182"/>
    </row>
    <row r="4183" spans="1:16" hidden="1" outlineLevel="1" x14ac:dyDescent="0.25">
      <c r="A4183" s="2">
        <v>637.84349999999995</v>
      </c>
      <c r="B4183" s="2">
        <v>2</v>
      </c>
      <c r="C4183" s="2">
        <v>1273.6666</v>
      </c>
      <c r="D4183" s="2">
        <v>5.7000000000000002E-3</v>
      </c>
      <c r="E4183" s="2">
        <v>0</v>
      </c>
      <c r="F4183" s="2">
        <v>72.16</v>
      </c>
      <c r="G4183" s="2" t="s">
        <v>1518</v>
      </c>
      <c r="K4183"/>
      <c r="L4183"/>
      <c r="M4183"/>
      <c r="N4183"/>
      <c r="O4183"/>
      <c r="P4183"/>
    </row>
    <row r="4184" spans="1:16" hidden="1" outlineLevel="1" x14ac:dyDescent="0.25">
      <c r="A4184" s="2">
        <v>695.82460000000003</v>
      </c>
      <c r="B4184" s="2">
        <v>2</v>
      </c>
      <c r="C4184" s="2">
        <v>1389.6371999999999</v>
      </c>
      <c r="D4184" s="2">
        <v>-2.3999999999999998E-3</v>
      </c>
      <c r="E4184" s="2">
        <v>0</v>
      </c>
      <c r="F4184" s="2">
        <v>84.59</v>
      </c>
      <c r="G4184" s="2" t="s">
        <v>1519</v>
      </c>
      <c r="K4184"/>
      <c r="L4184"/>
      <c r="M4184"/>
      <c r="N4184"/>
      <c r="O4184"/>
      <c r="P4184"/>
    </row>
    <row r="4185" spans="1:16" hidden="1" outlineLevel="1" x14ac:dyDescent="0.25">
      <c r="A4185" s="2">
        <v>847.93610000000001</v>
      </c>
      <c r="B4185" s="2">
        <v>2</v>
      </c>
      <c r="C4185" s="2">
        <v>1693.8523</v>
      </c>
      <c r="D4185" s="2">
        <v>5.3E-3</v>
      </c>
      <c r="E4185" s="2">
        <v>0</v>
      </c>
      <c r="F4185" s="2">
        <v>50.32</v>
      </c>
      <c r="G4185" s="2" t="s">
        <v>1520</v>
      </c>
      <c r="K4185"/>
      <c r="L4185"/>
      <c r="M4185"/>
      <c r="N4185"/>
      <c r="O4185"/>
      <c r="P4185"/>
    </row>
    <row r="4186" spans="1:16" hidden="1" outlineLevel="1" x14ac:dyDescent="0.25">
      <c r="A4186" s="2">
        <v>634.67560000000003</v>
      </c>
      <c r="B4186" s="2">
        <v>3</v>
      </c>
      <c r="C4186" s="2">
        <v>1900.9893999999999</v>
      </c>
      <c r="D4186" s="2">
        <v>1.55E-2</v>
      </c>
      <c r="E4186" s="2">
        <v>0</v>
      </c>
      <c r="F4186" s="2">
        <v>29.92</v>
      </c>
      <c r="G4186" s="2" t="s">
        <v>1521</v>
      </c>
      <c r="K4186"/>
      <c r="L4186"/>
      <c r="M4186"/>
      <c r="N4186"/>
      <c r="O4186"/>
      <c r="P4186"/>
    </row>
    <row r="4187" spans="1:16" hidden="1" outlineLevel="1" x14ac:dyDescent="0.25">
      <c r="A4187" s="1" t="s">
        <v>0</v>
      </c>
      <c r="B4187" s="1" t="s">
        <v>1</v>
      </c>
      <c r="C4187" s="1" t="s">
        <v>2</v>
      </c>
      <c r="D4187" s="1" t="s">
        <v>3</v>
      </c>
      <c r="E4187" s="1" t="s">
        <v>4</v>
      </c>
      <c r="F4187" s="1" t="s">
        <v>5</v>
      </c>
      <c r="G4187" s="1" t="s">
        <v>6</v>
      </c>
    </row>
    <row r="4188" spans="1:16" collapsed="1" x14ac:dyDescent="0.25">
      <c r="A4188" s="3">
        <v>238</v>
      </c>
      <c r="B4188" s="2" t="s">
        <v>413</v>
      </c>
      <c r="C4188" s="2" t="s">
        <v>414</v>
      </c>
      <c r="D4188" s="2">
        <v>286</v>
      </c>
      <c r="E4188" s="2">
        <v>35842</v>
      </c>
      <c r="F4188" s="2">
        <v>12</v>
      </c>
      <c r="G4188" s="2">
        <v>30.7</v>
      </c>
    </row>
    <row r="4189" spans="1:16" hidden="1" outlineLevel="1" x14ac:dyDescent="0.25">
      <c r="A4189" s="1" t="s">
        <v>7</v>
      </c>
      <c r="B4189" s="1" t="s">
        <v>8</v>
      </c>
      <c r="C4189" s="1" t="s">
        <v>9</v>
      </c>
      <c r="D4189" s="1" t="s">
        <v>10</v>
      </c>
      <c r="E4189" s="1" t="s">
        <v>11</v>
      </c>
      <c r="F4189" s="1" t="s">
        <v>12</v>
      </c>
      <c r="G4189" s="1" t="s">
        <v>13</v>
      </c>
      <c r="H4189" s="1" t="s">
        <v>14</v>
      </c>
    </row>
    <row r="4190" spans="1:16" hidden="1" outlineLevel="1" x14ac:dyDescent="0.25">
      <c r="A4190" s="2">
        <v>406.21069999999997</v>
      </c>
      <c r="B4190" s="2">
        <v>2</v>
      </c>
      <c r="C4190" s="2">
        <v>810.4058</v>
      </c>
      <c r="D4190" s="2">
        <v>1.1000000000000001E-3</v>
      </c>
      <c r="E4190" s="2">
        <v>0</v>
      </c>
      <c r="F4190" s="2">
        <v>51.7</v>
      </c>
      <c r="G4190" s="2" t="s">
        <v>415</v>
      </c>
      <c r="H4190" s="2" t="s">
        <v>241</v>
      </c>
      <c r="K4190"/>
      <c r="L4190"/>
      <c r="M4190"/>
      <c r="N4190"/>
      <c r="O4190"/>
      <c r="P4190"/>
    </row>
    <row r="4191" spans="1:16" hidden="1" outlineLevel="1" x14ac:dyDescent="0.25">
      <c r="A4191" s="2">
        <v>424.24400000000003</v>
      </c>
      <c r="B4191" s="2">
        <v>2</v>
      </c>
      <c r="C4191" s="2">
        <v>846.47119999999995</v>
      </c>
      <c r="D4191" s="2">
        <v>2.2000000000000001E-3</v>
      </c>
      <c r="E4191" s="2">
        <v>0</v>
      </c>
      <c r="F4191" s="2">
        <v>41.17</v>
      </c>
      <c r="G4191" s="2" t="s">
        <v>660</v>
      </c>
      <c r="K4191"/>
      <c r="L4191"/>
      <c r="M4191"/>
      <c r="N4191"/>
      <c r="O4191"/>
      <c r="P4191"/>
    </row>
    <row r="4192" spans="1:16" hidden="1" outlineLevel="1" x14ac:dyDescent="0.25">
      <c r="A4192" s="2">
        <v>440.72550000000001</v>
      </c>
      <c r="B4192" s="2">
        <v>2</v>
      </c>
      <c r="C4192" s="2">
        <v>879.44500000000005</v>
      </c>
      <c r="D4192" s="2">
        <v>-8.5000000000000006E-3</v>
      </c>
      <c r="E4192" s="2">
        <v>0</v>
      </c>
      <c r="F4192" s="2">
        <v>42.92</v>
      </c>
      <c r="G4192" s="2" t="s">
        <v>1522</v>
      </c>
      <c r="K4192"/>
      <c r="L4192"/>
      <c r="M4192"/>
      <c r="N4192"/>
      <c r="O4192"/>
      <c r="P4192"/>
    </row>
    <row r="4193" spans="1:16" hidden="1" outlineLevel="1" x14ac:dyDescent="0.25">
      <c r="A4193" s="2">
        <v>442.26729999999998</v>
      </c>
      <c r="B4193" s="2">
        <v>2</v>
      </c>
      <c r="C4193" s="2">
        <v>882.51750000000004</v>
      </c>
      <c r="D4193" s="2">
        <v>2.5999999999999999E-3</v>
      </c>
      <c r="E4193" s="2">
        <v>0</v>
      </c>
      <c r="F4193" s="2">
        <v>35.1</v>
      </c>
      <c r="G4193" s="2" t="s">
        <v>1523</v>
      </c>
      <c r="K4193"/>
      <c r="L4193"/>
      <c r="M4193"/>
      <c r="N4193"/>
      <c r="O4193"/>
      <c r="P4193"/>
    </row>
    <row r="4194" spans="1:16" hidden="1" outlineLevel="1" x14ac:dyDescent="0.25">
      <c r="A4194" s="2">
        <v>447.77749999999997</v>
      </c>
      <c r="B4194" s="2">
        <v>2</v>
      </c>
      <c r="C4194" s="2">
        <v>893.53340000000003</v>
      </c>
      <c r="D4194" s="2">
        <v>7.0000000000000001E-3</v>
      </c>
      <c r="E4194" s="2">
        <v>0</v>
      </c>
      <c r="F4194" s="2">
        <v>39.54</v>
      </c>
      <c r="G4194" s="2" t="s">
        <v>1524</v>
      </c>
      <c r="K4194"/>
      <c r="L4194"/>
      <c r="M4194"/>
      <c r="N4194"/>
      <c r="O4194"/>
      <c r="P4194"/>
    </row>
    <row r="4195" spans="1:16" hidden="1" outlineLevel="1" x14ac:dyDescent="0.25">
      <c r="A4195" s="2">
        <v>484.23950000000002</v>
      </c>
      <c r="B4195" s="2">
        <v>2</v>
      </c>
      <c r="C4195" s="2">
        <v>966.46579999999994</v>
      </c>
      <c r="D4195" s="2">
        <v>-1.4E-3</v>
      </c>
      <c r="E4195" s="2">
        <v>0</v>
      </c>
      <c r="F4195" s="2">
        <v>31.38</v>
      </c>
      <c r="G4195" s="2" t="s">
        <v>661</v>
      </c>
      <c r="K4195"/>
      <c r="L4195"/>
      <c r="M4195"/>
      <c r="N4195"/>
      <c r="O4195"/>
      <c r="P4195"/>
    </row>
    <row r="4196" spans="1:16" hidden="1" outlineLevel="1" x14ac:dyDescent="0.25">
      <c r="A4196" s="2">
        <v>548.29079999999999</v>
      </c>
      <c r="B4196" s="2">
        <v>2</v>
      </c>
      <c r="C4196" s="2">
        <v>1094.5608</v>
      </c>
      <c r="D4196" s="2">
        <v>6.1999999999999998E-3</v>
      </c>
      <c r="E4196" s="2">
        <v>1</v>
      </c>
      <c r="F4196" s="2">
        <v>36.549999999999997</v>
      </c>
      <c r="G4196" s="2" t="s">
        <v>1525</v>
      </c>
      <c r="K4196"/>
      <c r="L4196"/>
      <c r="M4196"/>
      <c r="N4196"/>
      <c r="O4196"/>
      <c r="P4196"/>
    </row>
    <row r="4197" spans="1:16" hidden="1" outlineLevel="1" x14ac:dyDescent="0.25">
      <c r="A4197" s="2">
        <v>574.83159999999998</v>
      </c>
      <c r="B4197" s="2">
        <v>2</v>
      </c>
      <c r="C4197" s="2">
        <v>1147.6488999999999</v>
      </c>
      <c r="D4197" s="2">
        <v>-2.9999999999999997E-4</v>
      </c>
      <c r="E4197" s="2">
        <v>0</v>
      </c>
      <c r="F4197" s="2">
        <v>49.46</v>
      </c>
      <c r="G4197" s="2" t="s">
        <v>416</v>
      </c>
      <c r="K4197"/>
      <c r="L4197"/>
      <c r="M4197"/>
      <c r="N4197"/>
      <c r="O4197"/>
      <c r="P4197"/>
    </row>
    <row r="4198" spans="1:16" hidden="1" outlineLevel="1" x14ac:dyDescent="0.25">
      <c r="A4198" s="2">
        <v>610.35509999999999</v>
      </c>
      <c r="B4198" s="2">
        <v>2</v>
      </c>
      <c r="C4198" s="2">
        <v>1218.6859999999999</v>
      </c>
      <c r="D4198" s="2">
        <v>9.7000000000000003E-3</v>
      </c>
      <c r="E4198" s="2">
        <v>1</v>
      </c>
      <c r="F4198" s="2">
        <v>60.31</v>
      </c>
      <c r="G4198" s="2" t="s">
        <v>662</v>
      </c>
      <c r="K4198"/>
      <c r="L4198"/>
      <c r="M4198"/>
      <c r="N4198"/>
      <c r="O4198"/>
      <c r="P4198"/>
    </row>
    <row r="4199" spans="1:16" hidden="1" outlineLevel="1" x14ac:dyDescent="0.25">
      <c r="A4199" s="2">
        <v>625.83759999999995</v>
      </c>
      <c r="B4199" s="2">
        <v>2</v>
      </c>
      <c r="C4199" s="2">
        <v>1249.6554000000001</v>
      </c>
      <c r="D4199" s="2">
        <v>5.3E-3</v>
      </c>
      <c r="E4199" s="2">
        <v>0</v>
      </c>
      <c r="F4199" s="2">
        <v>42.64</v>
      </c>
      <c r="G4199" s="2" t="s">
        <v>663</v>
      </c>
      <c r="K4199"/>
      <c r="L4199"/>
      <c r="M4199"/>
      <c r="N4199"/>
      <c r="O4199"/>
      <c r="P4199"/>
    </row>
    <row r="4200" spans="1:16" hidden="1" outlineLevel="1" x14ac:dyDescent="0.25">
      <c r="A4200" s="2">
        <v>687.8682</v>
      </c>
      <c r="B4200" s="2">
        <v>2</v>
      </c>
      <c r="C4200" s="2">
        <v>1373.7149999999999</v>
      </c>
      <c r="D4200" s="2">
        <v>6.8999999999999999E-3</v>
      </c>
      <c r="E4200" s="2">
        <v>0</v>
      </c>
      <c r="F4200" s="2">
        <v>32.07</v>
      </c>
      <c r="G4200" s="2" t="s">
        <v>418</v>
      </c>
      <c r="K4200"/>
      <c r="L4200"/>
      <c r="M4200"/>
      <c r="N4200"/>
      <c r="O4200"/>
      <c r="P4200"/>
    </row>
    <row r="4201" spans="1:16" hidden="1" outlineLevel="1" x14ac:dyDescent="0.25">
      <c r="A4201" s="2">
        <v>607.30679999999995</v>
      </c>
      <c r="B4201" s="2">
        <v>3</v>
      </c>
      <c r="C4201" s="2">
        <v>1818.8968</v>
      </c>
      <c r="D4201" s="2">
        <v>1.6999999999999999E-3</v>
      </c>
      <c r="E4201" s="2">
        <v>0</v>
      </c>
      <c r="F4201" s="2">
        <v>46.9</v>
      </c>
      <c r="G4201" s="2" t="s">
        <v>665</v>
      </c>
      <c r="K4201"/>
      <c r="L4201"/>
      <c r="M4201"/>
      <c r="N4201"/>
      <c r="O4201"/>
      <c r="P4201"/>
    </row>
    <row r="4202" spans="1:16" hidden="1" outlineLevel="1" x14ac:dyDescent="0.25">
      <c r="A4202" s="2">
        <v>910.4579</v>
      </c>
      <c r="B4202" s="2">
        <v>2</v>
      </c>
      <c r="C4202" s="2">
        <v>1818.8968</v>
      </c>
      <c r="D4202" s="2">
        <v>4.4999999999999997E-3</v>
      </c>
      <c r="E4202" s="2">
        <v>0</v>
      </c>
      <c r="F4202" s="2">
        <v>39.28</v>
      </c>
      <c r="G4202" s="2" t="s">
        <v>665</v>
      </c>
      <c r="K4202"/>
      <c r="L4202"/>
      <c r="M4202"/>
      <c r="N4202"/>
      <c r="O4202"/>
      <c r="P4202"/>
    </row>
    <row r="4203" spans="1:16" hidden="1" outlineLevel="1" x14ac:dyDescent="0.25">
      <c r="A4203" s="1" t="s">
        <v>0</v>
      </c>
      <c r="B4203" s="1" t="s">
        <v>1</v>
      </c>
      <c r="C4203" s="1" t="s">
        <v>2</v>
      </c>
      <c r="D4203" s="1" t="s">
        <v>3</v>
      </c>
      <c r="E4203" s="1" t="s">
        <v>4</v>
      </c>
      <c r="F4203" s="1" t="s">
        <v>5</v>
      </c>
      <c r="G4203" s="1" t="s">
        <v>6</v>
      </c>
    </row>
    <row r="4204" spans="1:16" collapsed="1" x14ac:dyDescent="0.25">
      <c r="A4204" s="3">
        <v>238</v>
      </c>
      <c r="B4204" s="2" t="s">
        <v>1526</v>
      </c>
      <c r="C4204" s="2" t="s">
        <v>1527</v>
      </c>
      <c r="D4204" s="2">
        <v>174</v>
      </c>
      <c r="E4204" s="2">
        <v>35838</v>
      </c>
      <c r="F4204" s="2">
        <v>8</v>
      </c>
      <c r="G4204" s="2">
        <v>26.2</v>
      </c>
    </row>
    <row r="4205" spans="1:16" hidden="1" outlineLevel="1" x14ac:dyDescent="0.25">
      <c r="A4205" s="1" t="s">
        <v>7</v>
      </c>
      <c r="B4205" s="1" t="s">
        <v>8</v>
      </c>
      <c r="C4205" s="1" t="s">
        <v>9</v>
      </c>
      <c r="D4205" s="1" t="s">
        <v>10</v>
      </c>
      <c r="E4205" s="1" t="s">
        <v>11</v>
      </c>
      <c r="F4205" s="1" t="s">
        <v>12</v>
      </c>
      <c r="G4205" s="1" t="s">
        <v>13</v>
      </c>
      <c r="H4205" s="1" t="s">
        <v>14</v>
      </c>
    </row>
    <row r="4206" spans="1:16" hidden="1" outlineLevel="1" x14ac:dyDescent="0.25">
      <c r="A4206" s="2">
        <v>406.21069999999997</v>
      </c>
      <c r="B4206" s="2">
        <v>2</v>
      </c>
      <c r="C4206" s="2">
        <v>810.4058</v>
      </c>
      <c r="D4206" s="2">
        <v>1.1000000000000001E-3</v>
      </c>
      <c r="E4206" s="2">
        <v>0</v>
      </c>
      <c r="F4206" s="2">
        <v>51.7</v>
      </c>
      <c r="G4206" s="2" t="s">
        <v>415</v>
      </c>
      <c r="H4206" s="2" t="s">
        <v>241</v>
      </c>
      <c r="K4206"/>
      <c r="L4206"/>
      <c r="M4206"/>
      <c r="N4206"/>
      <c r="O4206"/>
      <c r="P4206"/>
    </row>
    <row r="4207" spans="1:16" hidden="1" outlineLevel="1" x14ac:dyDescent="0.25">
      <c r="A4207" s="2">
        <v>417.23680000000002</v>
      </c>
      <c r="B4207" s="2">
        <v>2</v>
      </c>
      <c r="C4207" s="2">
        <v>832.45550000000003</v>
      </c>
      <c r="D4207" s="2">
        <v>3.3999999999999998E-3</v>
      </c>
      <c r="E4207" s="2">
        <v>0</v>
      </c>
      <c r="F4207" s="2">
        <v>48.29</v>
      </c>
      <c r="G4207" s="2" t="s">
        <v>1528</v>
      </c>
      <c r="K4207"/>
      <c r="L4207"/>
      <c r="M4207"/>
      <c r="N4207"/>
      <c r="O4207"/>
      <c r="P4207"/>
    </row>
    <row r="4208" spans="1:16" hidden="1" outlineLevel="1" x14ac:dyDescent="0.25">
      <c r="A4208" s="2">
        <v>440.72550000000001</v>
      </c>
      <c r="B4208" s="2">
        <v>2</v>
      </c>
      <c r="C4208" s="2">
        <v>879.44500000000005</v>
      </c>
      <c r="D4208" s="2">
        <v>-8.5000000000000006E-3</v>
      </c>
      <c r="E4208" s="2">
        <v>0</v>
      </c>
      <c r="F4208" s="2">
        <v>42.92</v>
      </c>
      <c r="G4208" s="2" t="s">
        <v>1522</v>
      </c>
      <c r="K4208"/>
      <c r="L4208"/>
      <c r="M4208"/>
      <c r="N4208"/>
      <c r="O4208"/>
      <c r="P4208"/>
    </row>
    <row r="4209" spans="1:16" hidden="1" outlineLevel="1" x14ac:dyDescent="0.25">
      <c r="A4209" s="2">
        <v>442.26729999999998</v>
      </c>
      <c r="B4209" s="2">
        <v>2</v>
      </c>
      <c r="C4209" s="2">
        <v>882.51750000000004</v>
      </c>
      <c r="D4209" s="2">
        <v>2.5999999999999999E-3</v>
      </c>
      <c r="E4209" s="2">
        <v>0</v>
      </c>
      <c r="F4209" s="2">
        <v>35.1</v>
      </c>
      <c r="G4209" s="2" t="s">
        <v>1523</v>
      </c>
      <c r="K4209"/>
      <c r="L4209"/>
      <c r="M4209"/>
      <c r="N4209"/>
      <c r="O4209"/>
      <c r="P4209"/>
    </row>
    <row r="4210" spans="1:16" hidden="1" outlineLevel="1" x14ac:dyDescent="0.25">
      <c r="A4210" s="2">
        <v>393.89949999999999</v>
      </c>
      <c r="B4210" s="2">
        <v>3</v>
      </c>
      <c r="C4210" s="2">
        <v>1178.6659</v>
      </c>
      <c r="D4210" s="2">
        <v>1.0800000000000001E-2</v>
      </c>
      <c r="E4210" s="2">
        <v>1</v>
      </c>
      <c r="F4210" s="2">
        <v>27.97</v>
      </c>
      <c r="G4210" s="2" t="s">
        <v>1529</v>
      </c>
      <c r="K4210"/>
      <c r="L4210"/>
      <c r="M4210"/>
      <c r="N4210"/>
      <c r="O4210"/>
      <c r="P4210"/>
    </row>
    <row r="4211" spans="1:16" hidden="1" outlineLevel="1" x14ac:dyDescent="0.25">
      <c r="A4211" s="2">
        <v>687.8682</v>
      </c>
      <c r="B4211" s="2">
        <v>2</v>
      </c>
      <c r="C4211" s="2">
        <v>1373.7149999999999</v>
      </c>
      <c r="D4211" s="2">
        <v>6.8999999999999999E-3</v>
      </c>
      <c r="E4211" s="2">
        <v>0</v>
      </c>
      <c r="F4211" s="2">
        <v>32.07</v>
      </c>
      <c r="G4211" s="2" t="s">
        <v>418</v>
      </c>
      <c r="K4211"/>
      <c r="L4211"/>
      <c r="M4211"/>
      <c r="N4211"/>
      <c r="O4211"/>
      <c r="P4211"/>
    </row>
    <row r="4212" spans="1:16" hidden="1" outlineLevel="1" x14ac:dyDescent="0.25">
      <c r="A4212" s="2">
        <v>876.904</v>
      </c>
      <c r="B4212" s="2">
        <v>2</v>
      </c>
      <c r="C4212" s="2">
        <v>1751.7791</v>
      </c>
      <c r="D4212" s="2">
        <v>1.43E-2</v>
      </c>
      <c r="E4212" s="2">
        <v>0</v>
      </c>
      <c r="F4212" s="2">
        <v>17.32</v>
      </c>
      <c r="G4212" s="2" t="s">
        <v>668</v>
      </c>
      <c r="K4212"/>
      <c r="L4212"/>
      <c r="M4212"/>
      <c r="N4212"/>
      <c r="O4212"/>
      <c r="P4212"/>
    </row>
    <row r="4213" spans="1:16" hidden="1" outlineLevel="1" x14ac:dyDescent="0.25">
      <c r="A4213" s="2">
        <v>607.30679999999995</v>
      </c>
      <c r="B4213" s="2">
        <v>3</v>
      </c>
      <c r="C4213" s="2">
        <v>1818.8968</v>
      </c>
      <c r="D4213" s="2">
        <v>1.6999999999999999E-3</v>
      </c>
      <c r="E4213" s="2">
        <v>0</v>
      </c>
      <c r="F4213" s="2">
        <v>46.9</v>
      </c>
      <c r="G4213" s="2" t="s">
        <v>665</v>
      </c>
      <c r="K4213"/>
      <c r="L4213"/>
      <c r="M4213"/>
      <c r="N4213"/>
      <c r="O4213"/>
      <c r="P4213"/>
    </row>
    <row r="4214" spans="1:16" hidden="1" outlineLevel="1" x14ac:dyDescent="0.25">
      <c r="A4214" s="2">
        <v>910.4579</v>
      </c>
      <c r="B4214" s="2">
        <v>2</v>
      </c>
      <c r="C4214" s="2">
        <v>1818.8968</v>
      </c>
      <c r="D4214" s="2">
        <v>4.4999999999999997E-3</v>
      </c>
      <c r="E4214" s="2">
        <v>0</v>
      </c>
      <c r="F4214" s="2">
        <v>39.28</v>
      </c>
      <c r="G4214" s="2" t="s">
        <v>665</v>
      </c>
      <c r="K4214"/>
      <c r="L4214"/>
      <c r="M4214"/>
      <c r="N4214"/>
      <c r="O4214"/>
      <c r="P4214"/>
    </row>
    <row r="4215" spans="1:16" hidden="1" outlineLevel="1" x14ac:dyDescent="0.25">
      <c r="A4215" s="1" t="s">
        <v>0</v>
      </c>
      <c r="B4215" s="1" t="s">
        <v>1</v>
      </c>
      <c r="C4215" s="1" t="s">
        <v>2</v>
      </c>
      <c r="D4215" s="1" t="s">
        <v>3</v>
      </c>
      <c r="E4215" s="1" t="s">
        <v>4</v>
      </c>
      <c r="F4215" s="1" t="s">
        <v>5</v>
      </c>
      <c r="G4215" s="1" t="s">
        <v>6</v>
      </c>
    </row>
    <row r="4216" spans="1:16" collapsed="1" x14ac:dyDescent="0.25">
      <c r="A4216" s="3">
        <v>238</v>
      </c>
      <c r="B4216" s="2" t="s">
        <v>669</v>
      </c>
      <c r="C4216" s="2" t="s">
        <v>670</v>
      </c>
      <c r="D4216" s="2">
        <v>157</v>
      </c>
      <c r="E4216" s="2">
        <v>35938</v>
      </c>
      <c r="F4216" s="2">
        <v>7</v>
      </c>
      <c r="G4216" s="2">
        <v>24.1</v>
      </c>
    </row>
    <row r="4217" spans="1:16" hidden="1" outlineLevel="1" x14ac:dyDescent="0.25">
      <c r="A4217" s="1" t="s">
        <v>7</v>
      </c>
      <c r="B4217" s="1" t="s">
        <v>8</v>
      </c>
      <c r="C4217" s="1" t="s">
        <v>9</v>
      </c>
      <c r="D4217" s="1" t="s">
        <v>10</v>
      </c>
      <c r="E4217" s="1" t="s">
        <v>11</v>
      </c>
      <c r="F4217" s="1" t="s">
        <v>12</v>
      </c>
      <c r="G4217" s="1" t="s">
        <v>13</v>
      </c>
      <c r="H4217" s="1" t="s">
        <v>14</v>
      </c>
    </row>
    <row r="4218" spans="1:16" hidden="1" outlineLevel="1" x14ac:dyDescent="0.25">
      <c r="A4218" s="2">
        <v>406.21069999999997</v>
      </c>
      <c r="B4218" s="2">
        <v>2</v>
      </c>
      <c r="C4218" s="2">
        <v>810.4058</v>
      </c>
      <c r="D4218" s="2">
        <v>1.1000000000000001E-3</v>
      </c>
      <c r="E4218" s="2">
        <v>0</v>
      </c>
      <c r="F4218" s="2">
        <v>51.7</v>
      </c>
      <c r="G4218" s="2" t="s">
        <v>415</v>
      </c>
      <c r="H4218" s="2" t="s">
        <v>241</v>
      </c>
      <c r="K4218"/>
      <c r="L4218"/>
      <c r="M4218"/>
      <c r="N4218"/>
      <c r="O4218"/>
      <c r="P4218"/>
    </row>
    <row r="4219" spans="1:16" hidden="1" outlineLevel="1" x14ac:dyDescent="0.25">
      <c r="A4219" s="2">
        <v>417.23680000000002</v>
      </c>
      <c r="B4219" s="2">
        <v>2</v>
      </c>
      <c r="C4219" s="2">
        <v>832.45550000000003</v>
      </c>
      <c r="D4219" s="2">
        <v>3.3999999999999998E-3</v>
      </c>
      <c r="E4219" s="2">
        <v>0</v>
      </c>
      <c r="F4219" s="2">
        <v>48.29</v>
      </c>
      <c r="G4219" s="2" t="s">
        <v>1528</v>
      </c>
      <c r="K4219"/>
      <c r="L4219"/>
      <c r="M4219"/>
      <c r="N4219"/>
      <c r="O4219"/>
      <c r="P4219"/>
    </row>
    <row r="4220" spans="1:16" hidden="1" outlineLevel="1" x14ac:dyDescent="0.25">
      <c r="A4220" s="2">
        <v>442.26729999999998</v>
      </c>
      <c r="B4220" s="2">
        <v>2</v>
      </c>
      <c r="C4220" s="2">
        <v>882.51750000000004</v>
      </c>
      <c r="D4220" s="2">
        <v>2.5999999999999999E-3</v>
      </c>
      <c r="E4220" s="2">
        <v>0</v>
      </c>
      <c r="F4220" s="2">
        <v>35.1</v>
      </c>
      <c r="G4220" s="2" t="s">
        <v>1523</v>
      </c>
      <c r="K4220"/>
      <c r="L4220"/>
      <c r="M4220"/>
      <c r="N4220"/>
      <c r="O4220"/>
      <c r="P4220"/>
    </row>
    <row r="4221" spans="1:16" hidden="1" outlineLevel="1" x14ac:dyDescent="0.25">
      <c r="A4221" s="2">
        <v>393.89949999999999</v>
      </c>
      <c r="B4221" s="2">
        <v>3</v>
      </c>
      <c r="C4221" s="2">
        <v>1178.6659</v>
      </c>
      <c r="D4221" s="2">
        <v>1.0800000000000001E-2</v>
      </c>
      <c r="E4221" s="2">
        <v>1</v>
      </c>
      <c r="F4221" s="2">
        <v>27.97</v>
      </c>
      <c r="G4221" s="2" t="s">
        <v>1529</v>
      </c>
      <c r="K4221"/>
      <c r="L4221"/>
      <c r="M4221"/>
      <c r="N4221"/>
      <c r="O4221"/>
      <c r="P4221"/>
    </row>
    <row r="4222" spans="1:16" hidden="1" outlineLevel="1" x14ac:dyDescent="0.25">
      <c r="A4222" s="2">
        <v>687.8682</v>
      </c>
      <c r="B4222" s="2">
        <v>2</v>
      </c>
      <c r="C4222" s="2">
        <v>1373.7149999999999</v>
      </c>
      <c r="D4222" s="2">
        <v>6.8999999999999999E-3</v>
      </c>
      <c r="E4222" s="2">
        <v>0</v>
      </c>
      <c r="F4222" s="2">
        <v>32.07</v>
      </c>
      <c r="G4222" s="2" t="s">
        <v>418</v>
      </c>
      <c r="K4222"/>
      <c r="L4222"/>
      <c r="M4222"/>
      <c r="N4222"/>
      <c r="O4222"/>
      <c r="P4222"/>
    </row>
    <row r="4223" spans="1:16" hidden="1" outlineLevel="1" x14ac:dyDescent="0.25">
      <c r="A4223" s="2">
        <v>876.904</v>
      </c>
      <c r="B4223" s="2">
        <v>2</v>
      </c>
      <c r="C4223" s="2">
        <v>1751.7791</v>
      </c>
      <c r="D4223" s="2">
        <v>1.43E-2</v>
      </c>
      <c r="E4223" s="2">
        <v>0</v>
      </c>
      <c r="F4223" s="2">
        <v>17.32</v>
      </c>
      <c r="G4223" s="2" t="s">
        <v>668</v>
      </c>
      <c r="K4223"/>
      <c r="L4223"/>
      <c r="M4223"/>
      <c r="N4223"/>
      <c r="O4223"/>
      <c r="P4223"/>
    </row>
    <row r="4224" spans="1:16" hidden="1" outlineLevel="1" x14ac:dyDescent="0.25">
      <c r="A4224" s="2">
        <v>607.30679999999995</v>
      </c>
      <c r="B4224" s="2">
        <v>3</v>
      </c>
      <c r="C4224" s="2">
        <v>1818.8968</v>
      </c>
      <c r="D4224" s="2">
        <v>1.6999999999999999E-3</v>
      </c>
      <c r="E4224" s="2">
        <v>0</v>
      </c>
      <c r="F4224" s="2">
        <v>46.9</v>
      </c>
      <c r="G4224" s="2" t="s">
        <v>665</v>
      </c>
      <c r="K4224"/>
      <c r="L4224"/>
      <c r="M4224"/>
      <c r="N4224"/>
      <c r="O4224"/>
      <c r="P4224"/>
    </row>
    <row r="4225" spans="1:16" hidden="1" outlineLevel="1" x14ac:dyDescent="0.25">
      <c r="A4225" s="2">
        <v>910.4579</v>
      </c>
      <c r="B4225" s="2">
        <v>2</v>
      </c>
      <c r="C4225" s="2">
        <v>1818.8968</v>
      </c>
      <c r="D4225" s="2">
        <v>4.4999999999999997E-3</v>
      </c>
      <c r="E4225" s="2">
        <v>0</v>
      </c>
      <c r="F4225" s="2">
        <v>39.28</v>
      </c>
      <c r="G4225" s="2" t="s">
        <v>665</v>
      </c>
      <c r="K4225"/>
      <c r="L4225"/>
      <c r="M4225"/>
      <c r="N4225"/>
      <c r="O4225"/>
      <c r="P4225"/>
    </row>
    <row r="4226" spans="1:16" hidden="1" outlineLevel="1" x14ac:dyDescent="0.25">
      <c r="A4226" s="1" t="s">
        <v>0</v>
      </c>
      <c r="B4226" s="1" t="s">
        <v>1</v>
      </c>
      <c r="C4226" s="1" t="s">
        <v>2</v>
      </c>
      <c r="D4226" s="1" t="s">
        <v>3</v>
      </c>
      <c r="E4226" s="1" t="s">
        <v>4</v>
      </c>
      <c r="F4226" s="1" t="s">
        <v>5</v>
      </c>
      <c r="G4226" s="1" t="s">
        <v>6</v>
      </c>
    </row>
    <row r="4227" spans="1:16" collapsed="1" x14ac:dyDescent="0.25">
      <c r="A4227" s="3">
        <v>238</v>
      </c>
      <c r="B4227" s="2" t="s">
        <v>666</v>
      </c>
      <c r="C4227" s="2" t="s">
        <v>667</v>
      </c>
      <c r="D4227" s="2">
        <v>121</v>
      </c>
      <c r="E4227" s="2">
        <v>35985</v>
      </c>
      <c r="F4227" s="2">
        <v>5</v>
      </c>
      <c r="G4227" s="2">
        <v>18.399999999999999</v>
      </c>
    </row>
    <row r="4228" spans="1:16" hidden="1" outlineLevel="1" x14ac:dyDescent="0.25">
      <c r="A4228" s="1" t="s">
        <v>7</v>
      </c>
      <c r="B4228" s="1" t="s">
        <v>8</v>
      </c>
      <c r="C4228" s="1" t="s">
        <v>9</v>
      </c>
      <c r="D4228" s="1" t="s">
        <v>10</v>
      </c>
      <c r="E4228" s="1" t="s">
        <v>11</v>
      </c>
      <c r="F4228" s="1" t="s">
        <v>12</v>
      </c>
      <c r="G4228" s="1" t="s">
        <v>13</v>
      </c>
      <c r="H4228" s="1" t="s">
        <v>14</v>
      </c>
    </row>
    <row r="4229" spans="1:16" hidden="1" outlineLevel="1" x14ac:dyDescent="0.25">
      <c r="A4229" s="2">
        <v>406.21069999999997</v>
      </c>
      <c r="B4229" s="2">
        <v>2</v>
      </c>
      <c r="C4229" s="2">
        <v>810.4058</v>
      </c>
      <c r="D4229" s="2">
        <v>1.1000000000000001E-3</v>
      </c>
      <c r="E4229" s="2">
        <v>0</v>
      </c>
      <c r="F4229" s="2">
        <v>51.7</v>
      </c>
      <c r="G4229" s="2" t="s">
        <v>415</v>
      </c>
      <c r="H4229" s="2" t="s">
        <v>241</v>
      </c>
      <c r="K4229"/>
      <c r="L4229"/>
      <c r="M4229"/>
      <c r="N4229"/>
      <c r="O4229"/>
      <c r="P4229"/>
    </row>
    <row r="4230" spans="1:16" hidden="1" outlineLevel="1" x14ac:dyDescent="0.25">
      <c r="A4230" s="2">
        <v>424.24400000000003</v>
      </c>
      <c r="B4230" s="2">
        <v>2</v>
      </c>
      <c r="C4230" s="2">
        <v>846.47119999999995</v>
      </c>
      <c r="D4230" s="2">
        <v>2.2000000000000001E-3</v>
      </c>
      <c r="E4230" s="2">
        <v>0</v>
      </c>
      <c r="F4230" s="2">
        <v>41.17</v>
      </c>
      <c r="G4230" s="2" t="s">
        <v>660</v>
      </c>
      <c r="K4230"/>
      <c r="L4230"/>
      <c r="M4230"/>
      <c r="N4230"/>
      <c r="O4230"/>
      <c r="P4230"/>
    </row>
    <row r="4231" spans="1:16" hidden="1" outlineLevel="1" x14ac:dyDescent="0.25">
      <c r="A4231" s="2">
        <v>687.8682</v>
      </c>
      <c r="B4231" s="2">
        <v>2</v>
      </c>
      <c r="C4231" s="2">
        <v>1373.7149999999999</v>
      </c>
      <c r="D4231" s="2">
        <v>6.8999999999999999E-3</v>
      </c>
      <c r="E4231" s="2">
        <v>0</v>
      </c>
      <c r="F4231" s="2">
        <v>32.07</v>
      </c>
      <c r="G4231" s="2" t="s">
        <v>418</v>
      </c>
      <c r="K4231"/>
      <c r="L4231"/>
      <c r="M4231"/>
      <c r="N4231"/>
      <c r="O4231"/>
      <c r="P4231"/>
    </row>
    <row r="4232" spans="1:16" hidden="1" outlineLevel="1" x14ac:dyDescent="0.25">
      <c r="A4232" s="2">
        <v>876.904</v>
      </c>
      <c r="B4232" s="2">
        <v>2</v>
      </c>
      <c r="C4232" s="2">
        <v>1751.7791</v>
      </c>
      <c r="D4232" s="2">
        <v>1.43E-2</v>
      </c>
      <c r="E4232" s="2">
        <v>0</v>
      </c>
      <c r="F4232" s="2">
        <v>17.32</v>
      </c>
      <c r="G4232" s="2" t="s">
        <v>668</v>
      </c>
      <c r="K4232"/>
      <c r="L4232"/>
      <c r="M4232"/>
      <c r="N4232"/>
      <c r="O4232"/>
      <c r="P4232"/>
    </row>
    <row r="4233" spans="1:16" hidden="1" outlineLevel="1" x14ac:dyDescent="0.25">
      <c r="A4233" s="2">
        <v>607.30679999999995</v>
      </c>
      <c r="B4233" s="2">
        <v>3</v>
      </c>
      <c r="C4233" s="2">
        <v>1818.8968</v>
      </c>
      <c r="D4233" s="2">
        <v>1.6999999999999999E-3</v>
      </c>
      <c r="E4233" s="2">
        <v>0</v>
      </c>
      <c r="F4233" s="2">
        <v>46.9</v>
      </c>
      <c r="G4233" s="2" t="s">
        <v>665</v>
      </c>
      <c r="K4233"/>
      <c r="L4233"/>
      <c r="M4233"/>
      <c r="N4233"/>
      <c r="O4233"/>
      <c r="P4233"/>
    </row>
    <row r="4234" spans="1:16" hidden="1" outlineLevel="1" x14ac:dyDescent="0.25">
      <c r="A4234" s="2">
        <v>910.4579</v>
      </c>
      <c r="B4234" s="2">
        <v>2</v>
      </c>
      <c r="C4234" s="2">
        <v>1818.8968</v>
      </c>
      <c r="D4234" s="2">
        <v>4.4999999999999997E-3</v>
      </c>
      <c r="E4234" s="2">
        <v>0</v>
      </c>
      <c r="F4234" s="2">
        <v>39.28</v>
      </c>
      <c r="G4234" s="2" t="s">
        <v>665</v>
      </c>
      <c r="K4234"/>
      <c r="L4234"/>
      <c r="M4234"/>
      <c r="N4234"/>
      <c r="O4234"/>
      <c r="P4234"/>
    </row>
    <row r="4235" spans="1:16" hidden="1" outlineLevel="1" x14ac:dyDescent="0.25">
      <c r="A4235" s="1" t="s">
        <v>0</v>
      </c>
      <c r="B4235" s="1" t="s">
        <v>1</v>
      </c>
      <c r="C4235" s="1" t="s">
        <v>2</v>
      </c>
      <c r="D4235" s="1" t="s">
        <v>3</v>
      </c>
      <c r="E4235" s="1" t="s">
        <v>4</v>
      </c>
      <c r="F4235" s="1" t="s">
        <v>5</v>
      </c>
      <c r="G4235" s="1" t="s">
        <v>6</v>
      </c>
    </row>
    <row r="4236" spans="1:16" collapsed="1" x14ac:dyDescent="0.25">
      <c r="A4236" s="3">
        <v>238</v>
      </c>
      <c r="B4236" s="2" t="s">
        <v>671</v>
      </c>
      <c r="C4236" s="2" t="s">
        <v>672</v>
      </c>
      <c r="D4236" s="2">
        <v>120</v>
      </c>
      <c r="E4236" s="2">
        <v>35345</v>
      </c>
      <c r="F4236" s="2">
        <v>4</v>
      </c>
      <c r="G4236" s="2">
        <v>14.3</v>
      </c>
    </row>
    <row r="4237" spans="1:16" hidden="1" outlineLevel="1" x14ac:dyDescent="0.25">
      <c r="A4237" s="1" t="s">
        <v>7</v>
      </c>
      <c r="B4237" s="1" t="s">
        <v>8</v>
      </c>
      <c r="C4237" s="1" t="s">
        <v>9</v>
      </c>
      <c r="D4237" s="1" t="s">
        <v>10</v>
      </c>
      <c r="E4237" s="1" t="s">
        <v>11</v>
      </c>
      <c r="F4237" s="1" t="s">
        <v>12</v>
      </c>
      <c r="G4237" s="1" t="s">
        <v>13</v>
      </c>
      <c r="H4237" s="1" t="s">
        <v>14</v>
      </c>
    </row>
    <row r="4238" spans="1:16" hidden="1" outlineLevel="1" x14ac:dyDescent="0.25">
      <c r="A4238" s="2">
        <v>406.21069999999997</v>
      </c>
      <c r="B4238" s="2">
        <v>2</v>
      </c>
      <c r="C4238" s="2">
        <v>810.4058</v>
      </c>
      <c r="D4238" s="2">
        <v>1.1000000000000001E-3</v>
      </c>
      <c r="E4238" s="2">
        <v>0</v>
      </c>
      <c r="F4238" s="2">
        <v>51.7</v>
      </c>
      <c r="G4238" s="2" t="s">
        <v>415</v>
      </c>
      <c r="H4238" s="2" t="s">
        <v>241</v>
      </c>
      <c r="K4238"/>
      <c r="L4238"/>
      <c r="M4238"/>
      <c r="N4238"/>
      <c r="O4238"/>
      <c r="P4238"/>
    </row>
    <row r="4239" spans="1:16" hidden="1" outlineLevel="1" x14ac:dyDescent="0.25">
      <c r="A4239" s="2">
        <v>442.26729999999998</v>
      </c>
      <c r="B4239" s="2">
        <v>2</v>
      </c>
      <c r="C4239" s="2">
        <v>882.51750000000004</v>
      </c>
      <c r="D4239" s="2">
        <v>2.5999999999999999E-3</v>
      </c>
      <c r="E4239" s="2">
        <v>0</v>
      </c>
      <c r="F4239" s="2">
        <v>35.1</v>
      </c>
      <c r="G4239" s="2" t="s">
        <v>1523</v>
      </c>
      <c r="K4239"/>
      <c r="L4239"/>
      <c r="M4239"/>
      <c r="N4239"/>
      <c r="O4239"/>
      <c r="P4239"/>
    </row>
    <row r="4240" spans="1:16" hidden="1" outlineLevel="1" x14ac:dyDescent="0.25">
      <c r="A4240" s="2">
        <v>687.8682</v>
      </c>
      <c r="B4240" s="2">
        <v>2</v>
      </c>
      <c r="C4240" s="2">
        <v>1373.7149999999999</v>
      </c>
      <c r="D4240" s="2">
        <v>6.8999999999999999E-3</v>
      </c>
      <c r="E4240" s="2">
        <v>0</v>
      </c>
      <c r="F4240" s="2">
        <v>32.07</v>
      </c>
      <c r="G4240" s="2" t="s">
        <v>418</v>
      </c>
      <c r="K4240"/>
      <c r="L4240"/>
      <c r="M4240"/>
      <c r="N4240"/>
      <c r="O4240"/>
      <c r="P4240"/>
    </row>
    <row r="4241" spans="1:16" hidden="1" outlineLevel="1" x14ac:dyDescent="0.25">
      <c r="A4241" s="2">
        <v>607.30679999999995</v>
      </c>
      <c r="B4241" s="2">
        <v>3</v>
      </c>
      <c r="C4241" s="2">
        <v>1818.8968</v>
      </c>
      <c r="D4241" s="2">
        <v>1.6999999999999999E-3</v>
      </c>
      <c r="E4241" s="2">
        <v>0</v>
      </c>
      <c r="F4241" s="2">
        <v>46.9</v>
      </c>
      <c r="G4241" s="2" t="s">
        <v>673</v>
      </c>
      <c r="K4241"/>
      <c r="L4241"/>
      <c r="M4241"/>
      <c r="N4241"/>
      <c r="O4241"/>
      <c r="P4241"/>
    </row>
    <row r="4242" spans="1:16" hidden="1" outlineLevel="1" x14ac:dyDescent="0.25">
      <c r="A4242" s="2">
        <v>910.4579</v>
      </c>
      <c r="B4242" s="2">
        <v>2</v>
      </c>
      <c r="C4242" s="2">
        <v>1818.8968</v>
      </c>
      <c r="D4242" s="2">
        <v>4.4999999999999997E-3</v>
      </c>
      <c r="E4242" s="2">
        <v>0</v>
      </c>
      <c r="F4242" s="2">
        <v>39.28</v>
      </c>
      <c r="G4242" s="2" t="s">
        <v>673</v>
      </c>
      <c r="K4242"/>
      <c r="L4242"/>
      <c r="M4242"/>
      <c r="N4242"/>
      <c r="O4242"/>
      <c r="P4242"/>
    </row>
    <row r="4243" spans="1:16" hidden="1" outlineLevel="1" x14ac:dyDescent="0.25">
      <c r="A4243" s="1" t="s">
        <v>0</v>
      </c>
      <c r="B4243" s="1" t="s">
        <v>1</v>
      </c>
      <c r="C4243" s="1" t="s">
        <v>2</v>
      </c>
      <c r="D4243" s="1" t="s">
        <v>3</v>
      </c>
      <c r="E4243" s="1" t="s">
        <v>4</v>
      </c>
      <c r="F4243" s="1" t="s">
        <v>5</v>
      </c>
      <c r="G4243" s="1" t="s">
        <v>6</v>
      </c>
    </row>
    <row r="4244" spans="1:16" collapsed="1" x14ac:dyDescent="0.25">
      <c r="A4244" s="3">
        <v>238</v>
      </c>
      <c r="B4244" s="2" t="s">
        <v>1530</v>
      </c>
      <c r="C4244" s="2" t="s">
        <v>1531</v>
      </c>
      <c r="D4244" s="2">
        <v>92</v>
      </c>
      <c r="E4244" s="2">
        <v>35416</v>
      </c>
      <c r="F4244" s="2">
        <v>4</v>
      </c>
      <c r="G4244" s="2">
        <v>11.6</v>
      </c>
    </row>
    <row r="4245" spans="1:16" hidden="1" outlineLevel="1" x14ac:dyDescent="0.25">
      <c r="A4245" s="1" t="s">
        <v>7</v>
      </c>
      <c r="B4245" s="1" t="s">
        <v>8</v>
      </c>
      <c r="C4245" s="1" t="s">
        <v>9</v>
      </c>
      <c r="D4245" s="1" t="s">
        <v>10</v>
      </c>
      <c r="E4245" s="1" t="s">
        <v>11</v>
      </c>
      <c r="F4245" s="1" t="s">
        <v>12</v>
      </c>
      <c r="G4245" s="1" t="s">
        <v>13</v>
      </c>
      <c r="H4245" s="1" t="s">
        <v>14</v>
      </c>
    </row>
    <row r="4246" spans="1:16" hidden="1" outlineLevel="1" x14ac:dyDescent="0.25">
      <c r="A4246" s="2">
        <v>406.21069999999997</v>
      </c>
      <c r="B4246" s="2">
        <v>2</v>
      </c>
      <c r="C4246" s="2">
        <v>810.4058</v>
      </c>
      <c r="D4246" s="2">
        <v>1.1000000000000001E-3</v>
      </c>
      <c r="E4246" s="2">
        <v>0</v>
      </c>
      <c r="F4246" s="2">
        <v>51.7</v>
      </c>
      <c r="G4246" s="2" t="s">
        <v>415</v>
      </c>
      <c r="H4246" s="2" t="s">
        <v>241</v>
      </c>
      <c r="K4246"/>
      <c r="L4246"/>
      <c r="M4246"/>
      <c r="N4246"/>
      <c r="O4246"/>
      <c r="P4246"/>
    </row>
    <row r="4247" spans="1:16" hidden="1" outlineLevel="1" x14ac:dyDescent="0.25">
      <c r="A4247" s="2">
        <v>417.23680000000002</v>
      </c>
      <c r="B4247" s="2">
        <v>2</v>
      </c>
      <c r="C4247" s="2">
        <v>832.45550000000003</v>
      </c>
      <c r="D4247" s="2">
        <v>3.3999999999999998E-3</v>
      </c>
      <c r="E4247" s="2">
        <v>0</v>
      </c>
      <c r="F4247" s="2">
        <v>48.29</v>
      </c>
      <c r="G4247" s="2" t="s">
        <v>1528</v>
      </c>
      <c r="K4247"/>
      <c r="L4247"/>
      <c r="M4247"/>
      <c r="N4247"/>
      <c r="O4247"/>
      <c r="P4247"/>
    </row>
    <row r="4248" spans="1:16" hidden="1" outlineLevel="1" x14ac:dyDescent="0.25">
      <c r="A4248" s="2">
        <v>442.26729999999998</v>
      </c>
      <c r="B4248" s="2">
        <v>2</v>
      </c>
      <c r="C4248" s="2">
        <v>882.51750000000004</v>
      </c>
      <c r="D4248" s="2">
        <v>2.5999999999999999E-3</v>
      </c>
      <c r="E4248" s="2">
        <v>0</v>
      </c>
      <c r="F4248" s="2">
        <v>35.1</v>
      </c>
      <c r="G4248" s="2" t="s">
        <v>1523</v>
      </c>
      <c r="K4248"/>
      <c r="L4248"/>
      <c r="M4248"/>
      <c r="N4248"/>
      <c r="O4248"/>
      <c r="P4248"/>
    </row>
    <row r="4249" spans="1:16" hidden="1" outlineLevel="1" x14ac:dyDescent="0.25">
      <c r="A4249" s="2">
        <v>687.8682</v>
      </c>
      <c r="B4249" s="2">
        <v>2</v>
      </c>
      <c r="C4249" s="2">
        <v>1373.7149999999999</v>
      </c>
      <c r="D4249" s="2">
        <v>6.8999999999999999E-3</v>
      </c>
      <c r="E4249" s="2">
        <v>0</v>
      </c>
      <c r="F4249" s="2">
        <v>32.07</v>
      </c>
      <c r="G4249" s="2" t="s">
        <v>418</v>
      </c>
      <c r="K4249"/>
      <c r="L4249"/>
      <c r="M4249"/>
      <c r="N4249"/>
      <c r="O4249"/>
      <c r="P4249"/>
    </row>
    <row r="4250" spans="1:16" hidden="1" outlineLevel="1" x14ac:dyDescent="0.25">
      <c r="A4250" s="1" t="s">
        <v>0</v>
      </c>
      <c r="B4250" s="1" t="s">
        <v>1</v>
      </c>
      <c r="C4250" s="1" t="s">
        <v>2</v>
      </c>
      <c r="D4250" s="1" t="s">
        <v>3</v>
      </c>
      <c r="E4250" s="1" t="s">
        <v>4</v>
      </c>
      <c r="F4250" s="1" t="s">
        <v>5</v>
      </c>
      <c r="G4250" s="1" t="s">
        <v>6</v>
      </c>
    </row>
    <row r="4251" spans="1:16" collapsed="1" x14ac:dyDescent="0.25">
      <c r="A4251" s="3">
        <v>238</v>
      </c>
      <c r="B4251" s="2" t="s">
        <v>674</v>
      </c>
      <c r="C4251" s="2" t="s">
        <v>675</v>
      </c>
      <c r="D4251" s="2">
        <v>85</v>
      </c>
      <c r="E4251" s="2">
        <v>35616</v>
      </c>
      <c r="F4251" s="2">
        <v>4</v>
      </c>
      <c r="G4251" s="2">
        <v>11.5</v>
      </c>
    </row>
    <row r="4252" spans="1:16" hidden="1" outlineLevel="1" x14ac:dyDescent="0.25">
      <c r="A4252" s="1" t="s">
        <v>7</v>
      </c>
      <c r="B4252" s="1" t="s">
        <v>8</v>
      </c>
      <c r="C4252" s="1" t="s">
        <v>9</v>
      </c>
      <c r="D4252" s="1" t="s">
        <v>10</v>
      </c>
      <c r="E4252" s="1" t="s">
        <v>11</v>
      </c>
      <c r="F4252" s="1" t="s">
        <v>12</v>
      </c>
      <c r="G4252" s="1" t="s">
        <v>13</v>
      </c>
      <c r="H4252" s="1" t="s">
        <v>14</v>
      </c>
    </row>
    <row r="4253" spans="1:16" hidden="1" outlineLevel="1" x14ac:dyDescent="0.25">
      <c r="A4253" s="2">
        <v>406.21069999999997</v>
      </c>
      <c r="B4253" s="2">
        <v>2</v>
      </c>
      <c r="C4253" s="2">
        <v>810.4058</v>
      </c>
      <c r="D4253" s="2">
        <v>1.1000000000000001E-3</v>
      </c>
      <c r="E4253" s="2">
        <v>0</v>
      </c>
      <c r="F4253" s="2">
        <v>51.7</v>
      </c>
      <c r="G4253" s="2" t="s">
        <v>415</v>
      </c>
      <c r="H4253" s="2" t="s">
        <v>241</v>
      </c>
      <c r="K4253"/>
      <c r="L4253"/>
      <c r="M4253"/>
      <c r="N4253"/>
      <c r="O4253"/>
      <c r="P4253"/>
    </row>
    <row r="4254" spans="1:16" hidden="1" outlineLevel="1" x14ac:dyDescent="0.25">
      <c r="A4254" s="2">
        <v>424.24400000000003</v>
      </c>
      <c r="B4254" s="2">
        <v>2</v>
      </c>
      <c r="C4254" s="2">
        <v>846.47119999999995</v>
      </c>
      <c r="D4254" s="2">
        <v>2.2000000000000001E-3</v>
      </c>
      <c r="E4254" s="2">
        <v>0</v>
      </c>
      <c r="F4254" s="2">
        <v>41.17</v>
      </c>
      <c r="G4254" s="2" t="s">
        <v>660</v>
      </c>
      <c r="K4254"/>
      <c r="L4254"/>
      <c r="M4254"/>
      <c r="N4254"/>
      <c r="O4254"/>
      <c r="P4254"/>
    </row>
    <row r="4255" spans="1:16" hidden="1" outlineLevel="1" x14ac:dyDescent="0.25">
      <c r="A4255" s="2">
        <v>442.26729999999998</v>
      </c>
      <c r="B4255" s="2">
        <v>2</v>
      </c>
      <c r="C4255" s="2">
        <v>882.51750000000004</v>
      </c>
      <c r="D4255" s="2">
        <v>2.5999999999999999E-3</v>
      </c>
      <c r="E4255" s="2">
        <v>0</v>
      </c>
      <c r="F4255" s="2">
        <v>35.1</v>
      </c>
      <c r="G4255" s="2" t="s">
        <v>1523</v>
      </c>
      <c r="K4255"/>
      <c r="L4255"/>
      <c r="M4255"/>
      <c r="N4255"/>
      <c r="O4255"/>
      <c r="P4255"/>
    </row>
    <row r="4256" spans="1:16" hidden="1" outlineLevel="1" x14ac:dyDescent="0.25">
      <c r="A4256" s="2">
        <v>687.8682</v>
      </c>
      <c r="B4256" s="2">
        <v>2</v>
      </c>
      <c r="C4256" s="2">
        <v>1373.7149999999999</v>
      </c>
      <c r="D4256" s="2">
        <v>6.8999999999999999E-3</v>
      </c>
      <c r="E4256" s="2">
        <v>0</v>
      </c>
      <c r="F4256" s="2">
        <v>32.07</v>
      </c>
      <c r="G4256" s="2" t="s">
        <v>418</v>
      </c>
      <c r="K4256"/>
      <c r="L4256"/>
      <c r="M4256"/>
      <c r="N4256"/>
      <c r="O4256"/>
      <c r="P4256"/>
    </row>
    <row r="4257" spans="1:16" hidden="1" outlineLevel="1" x14ac:dyDescent="0.25">
      <c r="A4257" s="1" t="s">
        <v>0</v>
      </c>
      <c r="B4257" s="1" t="s">
        <v>1</v>
      </c>
      <c r="C4257" s="1" t="s">
        <v>2</v>
      </c>
      <c r="D4257" s="1" t="s">
        <v>3</v>
      </c>
      <c r="E4257" s="1" t="s">
        <v>4</v>
      </c>
      <c r="F4257" s="1" t="s">
        <v>5</v>
      </c>
      <c r="G4257" s="1" t="s">
        <v>6</v>
      </c>
    </row>
    <row r="4258" spans="1:16" collapsed="1" x14ac:dyDescent="0.25">
      <c r="A4258" s="3">
        <v>238</v>
      </c>
      <c r="B4258" s="2" t="s">
        <v>676</v>
      </c>
      <c r="C4258" s="2" t="s">
        <v>677</v>
      </c>
      <c r="D4258" s="2">
        <v>78</v>
      </c>
      <c r="E4258" s="2">
        <v>35611</v>
      </c>
      <c r="F4258" s="2">
        <v>4</v>
      </c>
      <c r="G4258" s="2">
        <v>13.3</v>
      </c>
    </row>
    <row r="4259" spans="1:16" hidden="1" outlineLevel="1" x14ac:dyDescent="0.25">
      <c r="A4259" s="1" t="s">
        <v>7</v>
      </c>
      <c r="B4259" s="1" t="s">
        <v>8</v>
      </c>
      <c r="C4259" s="1" t="s">
        <v>9</v>
      </c>
      <c r="D4259" s="1" t="s">
        <v>10</v>
      </c>
      <c r="E4259" s="1" t="s">
        <v>11</v>
      </c>
      <c r="F4259" s="1" t="s">
        <v>12</v>
      </c>
      <c r="G4259" s="1" t="s">
        <v>13</v>
      </c>
      <c r="H4259" s="1" t="s">
        <v>14</v>
      </c>
    </row>
    <row r="4260" spans="1:16" hidden="1" outlineLevel="1" x14ac:dyDescent="0.25">
      <c r="A4260" s="2">
        <v>406.21069999999997</v>
      </c>
      <c r="B4260" s="2">
        <v>2</v>
      </c>
      <c r="C4260" s="2">
        <v>810.4058</v>
      </c>
      <c r="D4260" s="2">
        <v>1.1000000000000001E-3</v>
      </c>
      <c r="E4260" s="2">
        <v>0</v>
      </c>
      <c r="F4260" s="2">
        <v>51.7</v>
      </c>
      <c r="G4260" s="2" t="s">
        <v>415</v>
      </c>
      <c r="H4260" s="2" t="s">
        <v>241</v>
      </c>
      <c r="K4260"/>
      <c r="L4260"/>
      <c r="M4260"/>
      <c r="N4260"/>
      <c r="O4260"/>
      <c r="P4260"/>
    </row>
    <row r="4261" spans="1:16" hidden="1" outlineLevel="1" x14ac:dyDescent="0.25">
      <c r="A4261" s="2">
        <v>417.23680000000002</v>
      </c>
      <c r="B4261" s="2">
        <v>2</v>
      </c>
      <c r="C4261" s="2">
        <v>832.45550000000003</v>
      </c>
      <c r="D4261" s="2">
        <v>3.3999999999999998E-3</v>
      </c>
      <c r="E4261" s="2">
        <v>0</v>
      </c>
      <c r="F4261" s="2">
        <v>48.29</v>
      </c>
      <c r="G4261" s="2" t="s">
        <v>1528</v>
      </c>
      <c r="K4261"/>
      <c r="L4261"/>
      <c r="M4261"/>
      <c r="N4261"/>
      <c r="O4261"/>
      <c r="P4261"/>
    </row>
    <row r="4262" spans="1:16" hidden="1" outlineLevel="1" x14ac:dyDescent="0.25">
      <c r="A4262" s="2">
        <v>687.8682</v>
      </c>
      <c r="B4262" s="2">
        <v>2</v>
      </c>
      <c r="C4262" s="2">
        <v>1373.7149999999999</v>
      </c>
      <c r="D4262" s="2">
        <v>6.8999999999999999E-3</v>
      </c>
      <c r="E4262" s="2">
        <v>0</v>
      </c>
      <c r="F4262" s="2">
        <v>32.07</v>
      </c>
      <c r="G4262" s="2" t="s">
        <v>418</v>
      </c>
      <c r="K4262"/>
      <c r="L4262"/>
      <c r="M4262"/>
      <c r="N4262"/>
      <c r="O4262"/>
      <c r="P4262"/>
    </row>
    <row r="4263" spans="1:16" hidden="1" outlineLevel="1" x14ac:dyDescent="0.25">
      <c r="A4263" s="2">
        <v>876.904</v>
      </c>
      <c r="B4263" s="2">
        <v>2</v>
      </c>
      <c r="C4263" s="2">
        <v>1751.7791</v>
      </c>
      <c r="D4263" s="2">
        <v>1.43E-2</v>
      </c>
      <c r="E4263" s="2">
        <v>0</v>
      </c>
      <c r="F4263" s="2">
        <v>17.32</v>
      </c>
      <c r="G4263" s="2" t="s">
        <v>668</v>
      </c>
      <c r="K4263"/>
      <c r="L4263"/>
      <c r="M4263"/>
      <c r="N4263"/>
      <c r="O4263"/>
      <c r="P4263"/>
    </row>
    <row r="4264" spans="1:16" hidden="1" outlineLevel="1" x14ac:dyDescent="0.25">
      <c r="A4264" s="1" t="s">
        <v>0</v>
      </c>
      <c r="B4264" s="1" t="s">
        <v>1</v>
      </c>
      <c r="C4264" s="1" t="s">
        <v>2</v>
      </c>
      <c r="D4264" s="1" t="s">
        <v>3</v>
      </c>
      <c r="E4264" s="1" t="s">
        <v>4</v>
      </c>
      <c r="F4264" s="1" t="s">
        <v>5</v>
      </c>
      <c r="G4264" s="1" t="s">
        <v>6</v>
      </c>
    </row>
    <row r="4265" spans="1:16" collapsed="1" x14ac:dyDescent="0.25">
      <c r="A4265" s="3">
        <v>238</v>
      </c>
      <c r="B4265" s="2" t="s">
        <v>322</v>
      </c>
      <c r="C4265" s="2" t="s">
        <v>235</v>
      </c>
      <c r="D4265" s="2">
        <v>231</v>
      </c>
      <c r="E4265" s="2">
        <v>46942</v>
      </c>
      <c r="F4265" s="2">
        <v>8</v>
      </c>
      <c r="G4265" s="2">
        <v>19.899999999999999</v>
      </c>
    </row>
    <row r="4266" spans="1:16" hidden="1" outlineLevel="1" x14ac:dyDescent="0.25">
      <c r="A4266" s="1" t="s">
        <v>7</v>
      </c>
      <c r="B4266" s="1" t="s">
        <v>8</v>
      </c>
      <c r="C4266" s="1" t="s">
        <v>9</v>
      </c>
      <c r="D4266" s="1" t="s">
        <v>10</v>
      </c>
      <c r="E4266" s="1" t="s">
        <v>11</v>
      </c>
      <c r="F4266" s="1" t="s">
        <v>12</v>
      </c>
      <c r="G4266" s="1" t="s">
        <v>13</v>
      </c>
      <c r="H4266" s="1" t="s">
        <v>14</v>
      </c>
    </row>
    <row r="4267" spans="1:16" hidden="1" outlineLevel="1" x14ac:dyDescent="0.25">
      <c r="A4267" s="2">
        <v>378.74340000000001</v>
      </c>
      <c r="B4267" s="2">
        <v>2</v>
      </c>
      <c r="C4267" s="2">
        <v>755.46529999999996</v>
      </c>
      <c r="D4267" s="2">
        <v>6.7999999999999996E-3</v>
      </c>
      <c r="E4267" s="2">
        <v>0</v>
      </c>
      <c r="F4267" s="2">
        <v>46.59</v>
      </c>
      <c r="G4267" s="2" t="s">
        <v>252</v>
      </c>
      <c r="K4267"/>
      <c r="L4267"/>
      <c r="M4267"/>
      <c r="N4267"/>
      <c r="O4267"/>
      <c r="P4267"/>
    </row>
    <row r="4268" spans="1:16" hidden="1" outlineLevel="1" x14ac:dyDescent="0.25">
      <c r="A4268" s="2">
        <v>407.75790000000001</v>
      </c>
      <c r="B4268" s="2">
        <v>2</v>
      </c>
      <c r="C4268" s="2">
        <v>813.49599999999998</v>
      </c>
      <c r="D4268" s="2">
        <v>5.3E-3</v>
      </c>
      <c r="E4268" s="2">
        <v>0</v>
      </c>
      <c r="F4268" s="2">
        <v>48.96</v>
      </c>
      <c r="G4268" s="2" t="s">
        <v>236</v>
      </c>
      <c r="K4268"/>
      <c r="L4268"/>
      <c r="M4268"/>
      <c r="N4268"/>
      <c r="O4268"/>
      <c r="P4268"/>
    </row>
    <row r="4269" spans="1:16" hidden="1" outlineLevel="1" x14ac:dyDescent="0.25">
      <c r="A4269" s="2">
        <v>466.73489999999998</v>
      </c>
      <c r="B4269" s="2">
        <v>2</v>
      </c>
      <c r="C4269" s="2">
        <v>931.44979999999998</v>
      </c>
      <c r="D4269" s="2">
        <v>5.4000000000000003E-3</v>
      </c>
      <c r="E4269" s="2">
        <v>0</v>
      </c>
      <c r="F4269" s="2">
        <v>36.93</v>
      </c>
      <c r="G4269" s="2" t="s">
        <v>729</v>
      </c>
      <c r="K4269"/>
      <c r="L4269"/>
      <c r="M4269"/>
      <c r="N4269"/>
      <c r="O4269"/>
      <c r="P4269"/>
    </row>
    <row r="4270" spans="1:16" hidden="1" outlineLevel="1" x14ac:dyDescent="0.25">
      <c r="A4270" s="2">
        <v>580.31089999999995</v>
      </c>
      <c r="B4270" s="2">
        <v>2</v>
      </c>
      <c r="C4270" s="2">
        <v>1158.6033</v>
      </c>
      <c r="D4270" s="2">
        <v>4.0000000000000001E-3</v>
      </c>
      <c r="E4270" s="2">
        <v>0</v>
      </c>
      <c r="F4270" s="2">
        <v>62.93</v>
      </c>
      <c r="G4270" s="2" t="s">
        <v>237</v>
      </c>
      <c r="K4270"/>
      <c r="L4270"/>
      <c r="M4270"/>
      <c r="N4270"/>
      <c r="O4270"/>
      <c r="P4270"/>
    </row>
    <row r="4271" spans="1:16" hidden="1" outlineLevel="1" x14ac:dyDescent="0.25">
      <c r="A4271" s="2">
        <v>387.21359999999999</v>
      </c>
      <c r="B4271" s="2">
        <v>3</v>
      </c>
      <c r="C4271" s="2">
        <v>1158.6033</v>
      </c>
      <c r="D4271" s="2">
        <v>1.5599999999999999E-2</v>
      </c>
      <c r="E4271" s="2">
        <v>0</v>
      </c>
      <c r="F4271" s="2">
        <v>33.270000000000003</v>
      </c>
      <c r="G4271" s="2" t="s">
        <v>237</v>
      </c>
      <c r="K4271"/>
      <c r="L4271"/>
      <c r="M4271"/>
      <c r="N4271"/>
      <c r="O4271"/>
      <c r="P4271"/>
    </row>
    <row r="4272" spans="1:16" hidden="1" outlineLevel="1" x14ac:dyDescent="0.25">
      <c r="A4272" s="2">
        <v>644.86059999999998</v>
      </c>
      <c r="B4272" s="2">
        <v>2</v>
      </c>
      <c r="C4272" s="2">
        <v>1287.7034000000001</v>
      </c>
      <c r="D4272" s="2">
        <v>3.2000000000000002E-3</v>
      </c>
      <c r="E4272" s="2">
        <v>0</v>
      </c>
      <c r="F4272" s="2">
        <v>64.540000000000006</v>
      </c>
      <c r="G4272" s="2" t="s">
        <v>238</v>
      </c>
      <c r="K4272"/>
      <c r="L4272"/>
      <c r="M4272"/>
      <c r="N4272"/>
      <c r="O4272"/>
      <c r="P4272"/>
    </row>
    <row r="4273" spans="1:16" hidden="1" outlineLevel="1" x14ac:dyDescent="0.25">
      <c r="A4273" s="2">
        <v>708.86890000000005</v>
      </c>
      <c r="B4273" s="2">
        <v>2</v>
      </c>
      <c r="C4273" s="2">
        <v>1415.7144000000001</v>
      </c>
      <c r="D4273" s="2">
        <v>8.8999999999999999E-3</v>
      </c>
      <c r="E4273" s="2">
        <v>0</v>
      </c>
      <c r="F4273" s="2">
        <v>62.58</v>
      </c>
      <c r="G4273" s="2" t="s">
        <v>239</v>
      </c>
      <c r="K4273"/>
      <c r="L4273"/>
      <c r="M4273"/>
      <c r="N4273"/>
      <c r="O4273"/>
      <c r="P4273"/>
    </row>
    <row r="4274" spans="1:16" hidden="1" outlineLevel="1" x14ac:dyDescent="0.25">
      <c r="A4274" s="2">
        <v>715.89639999999997</v>
      </c>
      <c r="B4274" s="2">
        <v>2</v>
      </c>
      <c r="C4274" s="2">
        <v>1429.7710999999999</v>
      </c>
      <c r="D4274" s="2">
        <v>7.1999999999999998E-3</v>
      </c>
      <c r="E4274" s="2">
        <v>0</v>
      </c>
      <c r="F4274" s="2">
        <v>39.1</v>
      </c>
      <c r="G4274" s="2" t="s">
        <v>240</v>
      </c>
      <c r="H4274" s="2" t="s">
        <v>241</v>
      </c>
      <c r="K4274"/>
      <c r="L4274"/>
      <c r="M4274"/>
      <c r="N4274"/>
      <c r="O4274"/>
      <c r="P4274"/>
    </row>
    <row r="4275" spans="1:16" hidden="1" outlineLevel="1" x14ac:dyDescent="0.25">
      <c r="A4275" s="2">
        <v>789.90419999999995</v>
      </c>
      <c r="B4275" s="2">
        <v>2</v>
      </c>
      <c r="C4275" s="2">
        <v>1577.7936999999999</v>
      </c>
      <c r="D4275" s="2">
        <v>2.0000000000000001E-4</v>
      </c>
      <c r="E4275" s="2">
        <v>0</v>
      </c>
      <c r="F4275" s="2">
        <v>23.99</v>
      </c>
      <c r="G4275" s="2" t="s">
        <v>254</v>
      </c>
      <c r="K4275"/>
      <c r="L4275"/>
      <c r="M4275"/>
      <c r="N4275"/>
      <c r="O4275"/>
      <c r="P4275"/>
    </row>
    <row r="4276" spans="1:16" hidden="1" outlineLevel="1" x14ac:dyDescent="0.25">
      <c r="A4276" s="1" t="s">
        <v>0</v>
      </c>
      <c r="B4276" s="1" t="s">
        <v>1</v>
      </c>
      <c r="C4276" s="1" t="s">
        <v>2</v>
      </c>
      <c r="D4276" s="1" t="s">
        <v>3</v>
      </c>
      <c r="E4276" s="1" t="s">
        <v>4</v>
      </c>
      <c r="F4276" s="1" t="s">
        <v>5</v>
      </c>
      <c r="G4276" s="1" t="s">
        <v>6</v>
      </c>
    </row>
    <row r="4277" spans="1:16" collapsed="1" x14ac:dyDescent="0.25">
      <c r="A4277" s="3">
        <v>238</v>
      </c>
      <c r="B4277" s="2" t="s">
        <v>321</v>
      </c>
      <c r="C4277" s="2" t="s">
        <v>242</v>
      </c>
      <c r="D4277" s="2">
        <v>225</v>
      </c>
      <c r="E4277" s="2">
        <v>46844</v>
      </c>
      <c r="F4277" s="2">
        <v>7</v>
      </c>
      <c r="G4277" s="2">
        <v>17.399999999999999</v>
      </c>
    </row>
    <row r="4278" spans="1:16" hidden="1" outlineLevel="1" x14ac:dyDescent="0.25">
      <c r="A4278" s="1" t="s">
        <v>7</v>
      </c>
      <c r="B4278" s="1" t="s">
        <v>8</v>
      </c>
      <c r="C4278" s="1" t="s">
        <v>9</v>
      </c>
      <c r="D4278" s="1" t="s">
        <v>10</v>
      </c>
      <c r="E4278" s="1" t="s">
        <v>11</v>
      </c>
      <c r="F4278" s="1" t="s">
        <v>12</v>
      </c>
      <c r="G4278" s="1" t="s">
        <v>13</v>
      </c>
      <c r="H4278" s="1" t="s">
        <v>14</v>
      </c>
    </row>
    <row r="4279" spans="1:16" hidden="1" outlineLevel="1" x14ac:dyDescent="0.25">
      <c r="A4279" s="2">
        <v>378.74340000000001</v>
      </c>
      <c r="B4279" s="2">
        <v>2</v>
      </c>
      <c r="C4279" s="2">
        <v>755.46529999999996</v>
      </c>
      <c r="D4279" s="2">
        <v>6.7999999999999996E-3</v>
      </c>
      <c r="E4279" s="2">
        <v>0</v>
      </c>
      <c r="F4279" s="2">
        <v>46.59</v>
      </c>
      <c r="G4279" s="2" t="s">
        <v>252</v>
      </c>
      <c r="K4279"/>
      <c r="L4279"/>
      <c r="M4279"/>
      <c r="N4279"/>
      <c r="O4279"/>
      <c r="P4279"/>
    </row>
    <row r="4280" spans="1:16" hidden="1" outlineLevel="1" x14ac:dyDescent="0.25">
      <c r="A4280" s="2">
        <v>407.75790000000001</v>
      </c>
      <c r="B4280" s="2">
        <v>2</v>
      </c>
      <c r="C4280" s="2">
        <v>813.49599999999998</v>
      </c>
      <c r="D4280" s="2">
        <v>5.3E-3</v>
      </c>
      <c r="E4280" s="2">
        <v>0</v>
      </c>
      <c r="F4280" s="2">
        <v>48.96</v>
      </c>
      <c r="G4280" s="2" t="s">
        <v>236</v>
      </c>
      <c r="K4280"/>
      <c r="L4280"/>
      <c r="M4280"/>
      <c r="N4280"/>
      <c r="O4280"/>
      <c r="P4280"/>
    </row>
    <row r="4281" spans="1:16" hidden="1" outlineLevel="1" x14ac:dyDescent="0.25">
      <c r="A4281" s="2">
        <v>580.31089999999995</v>
      </c>
      <c r="B4281" s="2">
        <v>2</v>
      </c>
      <c r="C4281" s="2">
        <v>1158.6033</v>
      </c>
      <c r="D4281" s="2">
        <v>4.0000000000000001E-3</v>
      </c>
      <c r="E4281" s="2">
        <v>0</v>
      </c>
      <c r="F4281" s="2">
        <v>62.93</v>
      </c>
      <c r="G4281" s="2" t="s">
        <v>237</v>
      </c>
      <c r="K4281"/>
      <c r="L4281"/>
      <c r="M4281"/>
      <c r="N4281"/>
      <c r="O4281"/>
      <c r="P4281"/>
    </row>
    <row r="4282" spans="1:16" hidden="1" outlineLevel="1" x14ac:dyDescent="0.25">
      <c r="A4282" s="2">
        <v>387.21359999999999</v>
      </c>
      <c r="B4282" s="2">
        <v>3</v>
      </c>
      <c r="C4282" s="2">
        <v>1158.6033</v>
      </c>
      <c r="D4282" s="2">
        <v>1.5599999999999999E-2</v>
      </c>
      <c r="E4282" s="2">
        <v>0</v>
      </c>
      <c r="F4282" s="2">
        <v>33.270000000000003</v>
      </c>
      <c r="G4282" s="2" t="s">
        <v>237</v>
      </c>
      <c r="K4282"/>
      <c r="L4282"/>
      <c r="M4282"/>
      <c r="N4282"/>
      <c r="O4282"/>
      <c r="P4282"/>
    </row>
    <row r="4283" spans="1:16" hidden="1" outlineLevel="1" x14ac:dyDescent="0.25">
      <c r="A4283" s="2">
        <v>643.86739999999998</v>
      </c>
      <c r="B4283" s="2">
        <v>2</v>
      </c>
      <c r="C4283" s="2">
        <v>1285.703</v>
      </c>
      <c r="D4283" s="2">
        <v>1.72E-2</v>
      </c>
      <c r="E4283" s="2">
        <v>0</v>
      </c>
      <c r="F4283" s="2">
        <v>31.13</v>
      </c>
      <c r="G4283" s="2" t="s">
        <v>243</v>
      </c>
      <c r="K4283"/>
      <c r="L4283"/>
      <c r="M4283"/>
      <c r="N4283"/>
      <c r="O4283"/>
      <c r="P4283"/>
    </row>
    <row r="4284" spans="1:16" hidden="1" outlineLevel="1" x14ac:dyDescent="0.25">
      <c r="A4284" s="2">
        <v>644.86059999999998</v>
      </c>
      <c r="B4284" s="2">
        <v>2</v>
      </c>
      <c r="C4284" s="2">
        <v>1287.7034000000001</v>
      </c>
      <c r="D4284" s="2">
        <v>3.2000000000000002E-3</v>
      </c>
      <c r="E4284" s="2">
        <v>0</v>
      </c>
      <c r="F4284" s="2">
        <v>64.540000000000006</v>
      </c>
      <c r="G4284" s="2" t="s">
        <v>238</v>
      </c>
      <c r="K4284"/>
      <c r="L4284"/>
      <c r="M4284"/>
      <c r="N4284"/>
      <c r="O4284"/>
      <c r="P4284"/>
    </row>
    <row r="4285" spans="1:16" hidden="1" outlineLevel="1" x14ac:dyDescent="0.25">
      <c r="A4285" s="2">
        <v>708.86890000000005</v>
      </c>
      <c r="B4285" s="2">
        <v>2</v>
      </c>
      <c r="C4285" s="2">
        <v>1415.7144000000001</v>
      </c>
      <c r="D4285" s="2">
        <v>8.8999999999999999E-3</v>
      </c>
      <c r="E4285" s="2">
        <v>0</v>
      </c>
      <c r="F4285" s="2">
        <v>62.58</v>
      </c>
      <c r="G4285" s="2" t="s">
        <v>239</v>
      </c>
      <c r="K4285"/>
      <c r="L4285"/>
      <c r="M4285"/>
      <c r="N4285"/>
      <c r="O4285"/>
      <c r="P4285"/>
    </row>
    <row r="4286" spans="1:16" hidden="1" outlineLevel="1" x14ac:dyDescent="0.25">
      <c r="A4286" s="2">
        <v>789.90419999999995</v>
      </c>
      <c r="B4286" s="2">
        <v>2</v>
      </c>
      <c r="C4286" s="2">
        <v>1577.7936999999999</v>
      </c>
      <c r="D4286" s="2">
        <v>2.0000000000000001E-4</v>
      </c>
      <c r="E4286" s="2">
        <v>0</v>
      </c>
      <c r="F4286" s="2">
        <v>23.99</v>
      </c>
      <c r="G4286" s="2" t="s">
        <v>253</v>
      </c>
      <c r="K4286"/>
      <c r="L4286"/>
      <c r="M4286"/>
      <c r="N4286"/>
      <c r="O4286"/>
      <c r="P4286"/>
    </row>
    <row r="4287" spans="1:16" hidden="1" outlineLevel="1" x14ac:dyDescent="0.25">
      <c r="A4287" s="1" t="s">
        <v>0</v>
      </c>
      <c r="B4287" s="1" t="s">
        <v>1</v>
      </c>
      <c r="C4287" s="1" t="s">
        <v>2</v>
      </c>
      <c r="D4287" s="1" t="s">
        <v>3</v>
      </c>
      <c r="E4287" s="1" t="s">
        <v>4</v>
      </c>
      <c r="F4287" s="1" t="s">
        <v>5</v>
      </c>
      <c r="G4287" s="1" t="s">
        <v>6</v>
      </c>
    </row>
    <row r="4288" spans="1:16" collapsed="1" x14ac:dyDescent="0.25">
      <c r="A4288" s="3">
        <v>238</v>
      </c>
      <c r="B4288" s="2" t="s">
        <v>358</v>
      </c>
      <c r="C4288" s="2" t="s">
        <v>359</v>
      </c>
      <c r="D4288" s="2">
        <v>201</v>
      </c>
      <c r="E4288" s="2">
        <v>46767</v>
      </c>
      <c r="F4288" s="2">
        <v>7</v>
      </c>
      <c r="G4288" s="2">
        <v>16.5</v>
      </c>
    </row>
    <row r="4289" spans="1:16" hidden="1" outlineLevel="1" x14ac:dyDescent="0.25">
      <c r="A4289" s="1" t="s">
        <v>7</v>
      </c>
      <c r="B4289" s="1" t="s">
        <v>8</v>
      </c>
      <c r="C4289" s="1" t="s">
        <v>9</v>
      </c>
      <c r="D4289" s="1" t="s">
        <v>10</v>
      </c>
      <c r="E4289" s="1" t="s">
        <v>11</v>
      </c>
      <c r="F4289" s="1" t="s">
        <v>12</v>
      </c>
      <c r="G4289" s="1" t="s">
        <v>13</v>
      </c>
      <c r="H4289" s="1" t="s">
        <v>14</v>
      </c>
    </row>
    <row r="4290" spans="1:16" hidden="1" outlineLevel="1" x14ac:dyDescent="0.25">
      <c r="A4290" s="2">
        <v>378.74340000000001</v>
      </c>
      <c r="B4290" s="2">
        <v>2</v>
      </c>
      <c r="C4290" s="2">
        <v>755.46529999999996</v>
      </c>
      <c r="D4290" s="2">
        <v>6.7999999999999996E-3</v>
      </c>
      <c r="E4290" s="2">
        <v>0</v>
      </c>
      <c r="F4290" s="2">
        <v>46.59</v>
      </c>
      <c r="G4290" s="2" t="s">
        <v>252</v>
      </c>
      <c r="K4290"/>
      <c r="L4290"/>
      <c r="M4290"/>
      <c r="N4290"/>
      <c r="O4290"/>
      <c r="P4290"/>
    </row>
    <row r="4291" spans="1:16" hidden="1" outlineLevel="1" x14ac:dyDescent="0.25">
      <c r="A4291" s="2">
        <v>407.75790000000001</v>
      </c>
      <c r="B4291" s="2">
        <v>2</v>
      </c>
      <c r="C4291" s="2">
        <v>813.49599999999998</v>
      </c>
      <c r="D4291" s="2">
        <v>5.3E-3</v>
      </c>
      <c r="E4291" s="2">
        <v>0</v>
      </c>
      <c r="F4291" s="2">
        <v>48.96</v>
      </c>
      <c r="G4291" s="2" t="s">
        <v>236</v>
      </c>
      <c r="K4291"/>
      <c r="L4291"/>
      <c r="M4291"/>
      <c r="N4291"/>
      <c r="O4291"/>
      <c r="P4291"/>
    </row>
    <row r="4292" spans="1:16" hidden="1" outlineLevel="1" x14ac:dyDescent="0.25">
      <c r="A4292" s="2">
        <v>466.73489999999998</v>
      </c>
      <c r="B4292" s="2">
        <v>2</v>
      </c>
      <c r="C4292" s="2">
        <v>931.44979999999998</v>
      </c>
      <c r="D4292" s="2">
        <v>5.4000000000000003E-3</v>
      </c>
      <c r="E4292" s="2">
        <v>0</v>
      </c>
      <c r="F4292" s="2">
        <v>36.93</v>
      </c>
      <c r="G4292" s="2" t="s">
        <v>729</v>
      </c>
      <c r="K4292"/>
      <c r="L4292"/>
      <c r="M4292"/>
      <c r="N4292"/>
      <c r="O4292"/>
      <c r="P4292"/>
    </row>
    <row r="4293" spans="1:16" hidden="1" outlineLevel="1" x14ac:dyDescent="0.25">
      <c r="A4293" s="2">
        <v>580.31089999999995</v>
      </c>
      <c r="B4293" s="2">
        <v>2</v>
      </c>
      <c r="C4293" s="2">
        <v>1158.6033</v>
      </c>
      <c r="D4293" s="2">
        <v>4.0000000000000001E-3</v>
      </c>
      <c r="E4293" s="2">
        <v>0</v>
      </c>
      <c r="F4293" s="2">
        <v>62.93</v>
      </c>
      <c r="G4293" s="2" t="s">
        <v>237</v>
      </c>
      <c r="K4293"/>
      <c r="L4293"/>
      <c r="M4293"/>
      <c r="N4293"/>
      <c r="O4293"/>
      <c r="P4293"/>
    </row>
    <row r="4294" spans="1:16" hidden="1" outlineLevel="1" x14ac:dyDescent="0.25">
      <c r="A4294" s="2">
        <v>387.21359999999999</v>
      </c>
      <c r="B4294" s="2">
        <v>3</v>
      </c>
      <c r="C4294" s="2">
        <v>1158.6033</v>
      </c>
      <c r="D4294" s="2">
        <v>1.5599999999999999E-2</v>
      </c>
      <c r="E4294" s="2">
        <v>0</v>
      </c>
      <c r="F4294" s="2">
        <v>33.270000000000003</v>
      </c>
      <c r="G4294" s="2" t="s">
        <v>237</v>
      </c>
      <c r="K4294"/>
      <c r="L4294"/>
      <c r="M4294"/>
      <c r="N4294"/>
      <c r="O4294"/>
      <c r="P4294"/>
    </row>
    <row r="4295" spans="1:16" hidden="1" outlineLevel="1" x14ac:dyDescent="0.25">
      <c r="A4295" s="2">
        <v>643.86739999999998</v>
      </c>
      <c r="B4295" s="2">
        <v>2</v>
      </c>
      <c r="C4295" s="2">
        <v>1285.703</v>
      </c>
      <c r="D4295" s="2">
        <v>1.72E-2</v>
      </c>
      <c r="E4295" s="2">
        <v>0</v>
      </c>
      <c r="F4295" s="2">
        <v>31.13</v>
      </c>
      <c r="G4295" s="2" t="s">
        <v>243</v>
      </c>
      <c r="K4295"/>
      <c r="L4295"/>
      <c r="M4295"/>
      <c r="N4295"/>
      <c r="O4295"/>
      <c r="P4295"/>
    </row>
    <row r="4296" spans="1:16" hidden="1" outlineLevel="1" x14ac:dyDescent="0.25">
      <c r="A4296" s="2">
        <v>708.86890000000005</v>
      </c>
      <c r="B4296" s="2">
        <v>2</v>
      </c>
      <c r="C4296" s="2">
        <v>1415.7144000000001</v>
      </c>
      <c r="D4296" s="2">
        <v>8.8999999999999999E-3</v>
      </c>
      <c r="E4296" s="2">
        <v>0</v>
      </c>
      <c r="F4296" s="2">
        <v>62.58</v>
      </c>
      <c r="G4296" s="2" t="s">
        <v>239</v>
      </c>
      <c r="K4296"/>
      <c r="L4296"/>
      <c r="M4296"/>
      <c r="N4296"/>
      <c r="O4296"/>
      <c r="P4296"/>
    </row>
    <row r="4297" spans="1:16" hidden="1" outlineLevel="1" x14ac:dyDescent="0.25">
      <c r="A4297" s="2">
        <v>715.89639999999997</v>
      </c>
      <c r="B4297" s="2">
        <v>2</v>
      </c>
      <c r="C4297" s="2">
        <v>1429.7710999999999</v>
      </c>
      <c r="D4297" s="2">
        <v>7.1999999999999998E-3</v>
      </c>
      <c r="E4297" s="2">
        <v>0</v>
      </c>
      <c r="F4297" s="2">
        <v>39.1</v>
      </c>
      <c r="G4297" s="2" t="s">
        <v>240</v>
      </c>
      <c r="H4297" s="2" t="s">
        <v>241</v>
      </c>
      <c r="K4297"/>
      <c r="L4297"/>
      <c r="M4297"/>
      <c r="N4297"/>
      <c r="O4297"/>
      <c r="P4297"/>
    </row>
    <row r="4298" spans="1:16" hidden="1" outlineLevel="1" x14ac:dyDescent="0.25">
      <c r="A4298" s="1" t="s">
        <v>0</v>
      </c>
      <c r="B4298" s="1" t="s">
        <v>1</v>
      </c>
      <c r="C4298" s="1" t="s">
        <v>2</v>
      </c>
      <c r="D4298" s="1" t="s">
        <v>3</v>
      </c>
      <c r="E4298" s="1" t="s">
        <v>4</v>
      </c>
      <c r="F4298" s="1" t="s">
        <v>5</v>
      </c>
      <c r="G4298" s="1" t="s">
        <v>6</v>
      </c>
    </row>
    <row r="4299" spans="1:16" collapsed="1" x14ac:dyDescent="0.25">
      <c r="A4299" s="3">
        <v>238</v>
      </c>
      <c r="B4299" s="2" t="s">
        <v>362</v>
      </c>
      <c r="C4299" s="2" t="s">
        <v>363</v>
      </c>
      <c r="D4299" s="2">
        <v>125</v>
      </c>
      <c r="E4299" s="2">
        <v>47111</v>
      </c>
      <c r="F4299" s="2">
        <v>4</v>
      </c>
      <c r="G4299" s="2">
        <v>8</v>
      </c>
    </row>
    <row r="4300" spans="1:16" hidden="1" outlineLevel="1" x14ac:dyDescent="0.25">
      <c r="A4300" s="1" t="s">
        <v>7</v>
      </c>
      <c r="B4300" s="1" t="s">
        <v>8</v>
      </c>
      <c r="C4300" s="1" t="s">
        <v>9</v>
      </c>
      <c r="D4300" s="1" t="s">
        <v>10</v>
      </c>
      <c r="E4300" s="1" t="s">
        <v>11</v>
      </c>
      <c r="F4300" s="1" t="s">
        <v>12</v>
      </c>
      <c r="G4300" s="1" t="s">
        <v>13</v>
      </c>
      <c r="H4300" s="1" t="s">
        <v>14</v>
      </c>
    </row>
    <row r="4301" spans="1:16" hidden="1" outlineLevel="1" x14ac:dyDescent="0.25">
      <c r="A4301" s="2">
        <v>378.74340000000001</v>
      </c>
      <c r="B4301" s="2">
        <v>2</v>
      </c>
      <c r="C4301" s="2">
        <v>755.46529999999996</v>
      </c>
      <c r="D4301" s="2">
        <v>6.7999999999999996E-3</v>
      </c>
      <c r="E4301" s="2">
        <v>0</v>
      </c>
      <c r="F4301" s="2">
        <v>46.59</v>
      </c>
      <c r="G4301" s="2" t="s">
        <v>364</v>
      </c>
      <c r="K4301"/>
      <c r="L4301"/>
      <c r="M4301"/>
      <c r="N4301"/>
      <c r="O4301"/>
      <c r="P4301"/>
    </row>
    <row r="4302" spans="1:16" hidden="1" outlineLevel="1" x14ac:dyDescent="0.25">
      <c r="A4302" s="2">
        <v>407.75790000000001</v>
      </c>
      <c r="B4302" s="2">
        <v>2</v>
      </c>
      <c r="C4302" s="2">
        <v>813.49599999999998</v>
      </c>
      <c r="D4302" s="2">
        <v>5.3E-3</v>
      </c>
      <c r="E4302" s="2">
        <v>0</v>
      </c>
      <c r="F4302" s="2">
        <v>48.96</v>
      </c>
      <c r="G4302" s="2" t="s">
        <v>236</v>
      </c>
      <c r="K4302"/>
      <c r="L4302"/>
      <c r="M4302"/>
      <c r="N4302"/>
      <c r="O4302"/>
      <c r="P4302"/>
    </row>
    <row r="4303" spans="1:16" hidden="1" outlineLevel="1" x14ac:dyDescent="0.25">
      <c r="A4303" s="2">
        <v>466.73489999999998</v>
      </c>
      <c r="B4303" s="2">
        <v>2</v>
      </c>
      <c r="C4303" s="2">
        <v>931.44979999999998</v>
      </c>
      <c r="D4303" s="2">
        <v>5.4000000000000003E-3</v>
      </c>
      <c r="E4303" s="2">
        <v>0</v>
      </c>
      <c r="F4303" s="2">
        <v>36.93</v>
      </c>
      <c r="G4303" s="2" t="s">
        <v>729</v>
      </c>
      <c r="K4303"/>
      <c r="L4303"/>
      <c r="M4303"/>
      <c r="N4303"/>
      <c r="O4303"/>
      <c r="P4303"/>
    </row>
    <row r="4304" spans="1:16" hidden="1" outlineLevel="1" x14ac:dyDescent="0.25">
      <c r="A4304" s="2">
        <v>708.86890000000005</v>
      </c>
      <c r="B4304" s="2">
        <v>2</v>
      </c>
      <c r="C4304" s="2">
        <v>1415.7144000000001</v>
      </c>
      <c r="D4304" s="2">
        <v>8.8999999999999999E-3</v>
      </c>
      <c r="E4304" s="2">
        <v>0</v>
      </c>
      <c r="F4304" s="2">
        <v>62.58</v>
      </c>
      <c r="G4304" s="2" t="s">
        <v>239</v>
      </c>
      <c r="K4304"/>
      <c r="L4304"/>
      <c r="M4304"/>
      <c r="N4304"/>
      <c r="O4304"/>
      <c r="P4304"/>
    </row>
    <row r="4305" spans="1:16" hidden="1" outlineLevel="1" x14ac:dyDescent="0.25">
      <c r="A4305" s="1" t="s">
        <v>0</v>
      </c>
      <c r="B4305" s="1" t="s">
        <v>1</v>
      </c>
      <c r="C4305" s="1" t="s">
        <v>2</v>
      </c>
      <c r="D4305" s="1" t="s">
        <v>3</v>
      </c>
      <c r="E4305" s="1" t="s">
        <v>4</v>
      </c>
      <c r="F4305" s="1" t="s">
        <v>5</v>
      </c>
      <c r="G4305" s="1" t="s">
        <v>6</v>
      </c>
    </row>
    <row r="4306" spans="1:16" collapsed="1" x14ac:dyDescent="0.25">
      <c r="A4306" s="3">
        <v>238</v>
      </c>
      <c r="B4306" s="2" t="s">
        <v>360</v>
      </c>
      <c r="C4306" s="2" t="s">
        <v>361</v>
      </c>
      <c r="D4306" s="2">
        <v>114</v>
      </c>
      <c r="E4306" s="2">
        <v>46546</v>
      </c>
      <c r="F4306" s="2">
        <v>3</v>
      </c>
      <c r="G4306" s="2">
        <v>6.2</v>
      </c>
    </row>
    <row r="4307" spans="1:16" hidden="1" outlineLevel="1" x14ac:dyDescent="0.25">
      <c r="A4307" s="1" t="s">
        <v>7</v>
      </c>
      <c r="B4307" s="1" t="s">
        <v>8</v>
      </c>
      <c r="C4307" s="1" t="s">
        <v>9</v>
      </c>
      <c r="D4307" s="1" t="s">
        <v>10</v>
      </c>
      <c r="E4307" s="1" t="s">
        <v>11</v>
      </c>
      <c r="F4307" s="1" t="s">
        <v>12</v>
      </c>
      <c r="G4307" s="1" t="s">
        <v>13</v>
      </c>
      <c r="H4307" s="1" t="s">
        <v>14</v>
      </c>
    </row>
    <row r="4308" spans="1:16" hidden="1" outlineLevel="1" x14ac:dyDescent="0.25">
      <c r="A4308" s="2">
        <v>378.74340000000001</v>
      </c>
      <c r="B4308" s="2">
        <v>2</v>
      </c>
      <c r="C4308" s="2">
        <v>755.46529999999996</v>
      </c>
      <c r="D4308" s="2">
        <v>6.7999999999999996E-3</v>
      </c>
      <c r="E4308" s="2">
        <v>0</v>
      </c>
      <c r="F4308" s="2">
        <v>46.59</v>
      </c>
      <c r="G4308" s="2" t="s">
        <v>252</v>
      </c>
      <c r="K4308"/>
      <c r="L4308"/>
      <c r="M4308"/>
      <c r="N4308"/>
      <c r="O4308"/>
      <c r="P4308"/>
    </row>
    <row r="4309" spans="1:16" hidden="1" outlineLevel="1" x14ac:dyDescent="0.25">
      <c r="A4309" s="2">
        <v>407.75790000000001</v>
      </c>
      <c r="B4309" s="2">
        <v>2</v>
      </c>
      <c r="C4309" s="2">
        <v>813.49599999999998</v>
      </c>
      <c r="D4309" s="2">
        <v>5.3E-3</v>
      </c>
      <c r="E4309" s="2">
        <v>0</v>
      </c>
      <c r="F4309" s="2">
        <v>48.96</v>
      </c>
      <c r="G4309" s="2" t="s">
        <v>236</v>
      </c>
      <c r="K4309"/>
      <c r="L4309"/>
      <c r="M4309"/>
      <c r="N4309"/>
      <c r="O4309"/>
      <c r="P4309"/>
    </row>
    <row r="4310" spans="1:16" hidden="1" outlineLevel="1" x14ac:dyDescent="0.25">
      <c r="A4310" s="2">
        <v>708.86890000000005</v>
      </c>
      <c r="B4310" s="2">
        <v>2</v>
      </c>
      <c r="C4310" s="2">
        <v>1415.7144000000001</v>
      </c>
      <c r="D4310" s="2">
        <v>8.8999999999999999E-3</v>
      </c>
      <c r="E4310" s="2">
        <v>0</v>
      </c>
      <c r="F4310" s="2">
        <v>62.58</v>
      </c>
      <c r="G4310" s="2" t="s">
        <v>239</v>
      </c>
      <c r="K4310"/>
      <c r="L4310"/>
      <c r="M4310"/>
      <c r="N4310"/>
      <c r="O4310"/>
      <c r="P4310"/>
    </row>
    <row r="4311" spans="1:16" hidden="1" outlineLevel="1" x14ac:dyDescent="0.25">
      <c r="A4311" s="1" t="s">
        <v>0</v>
      </c>
      <c r="B4311" s="1" t="s">
        <v>1</v>
      </c>
      <c r="C4311" s="1" t="s">
        <v>2</v>
      </c>
      <c r="D4311" s="1" t="s">
        <v>3</v>
      </c>
      <c r="E4311" s="1" t="s">
        <v>4</v>
      </c>
      <c r="F4311" s="1" t="s">
        <v>5</v>
      </c>
      <c r="G4311" s="1" t="s">
        <v>6</v>
      </c>
    </row>
    <row r="4312" spans="1:16" collapsed="1" x14ac:dyDescent="0.25">
      <c r="A4312" s="3">
        <v>238</v>
      </c>
      <c r="B4312" s="2" t="s">
        <v>731</v>
      </c>
      <c r="C4312" s="2" t="s">
        <v>732</v>
      </c>
      <c r="D4312" s="2">
        <v>66</v>
      </c>
      <c r="E4312" s="2">
        <v>47210</v>
      </c>
      <c r="F4312" s="2">
        <v>3</v>
      </c>
      <c r="G4312" s="2">
        <v>5.9</v>
      </c>
    </row>
    <row r="4313" spans="1:16" hidden="1" outlineLevel="1" x14ac:dyDescent="0.25">
      <c r="A4313" s="1" t="s">
        <v>7</v>
      </c>
      <c r="B4313" s="1" t="s">
        <v>8</v>
      </c>
      <c r="C4313" s="1" t="s">
        <v>9</v>
      </c>
      <c r="D4313" s="1" t="s">
        <v>10</v>
      </c>
      <c r="E4313" s="1" t="s">
        <v>11</v>
      </c>
      <c r="F4313" s="1" t="s">
        <v>12</v>
      </c>
      <c r="G4313" s="1" t="s">
        <v>13</v>
      </c>
      <c r="H4313" s="1" t="s">
        <v>14</v>
      </c>
    </row>
    <row r="4314" spans="1:16" hidden="1" outlineLevel="1" x14ac:dyDescent="0.25">
      <c r="A4314" s="2">
        <v>378.74340000000001</v>
      </c>
      <c r="B4314" s="2">
        <v>2</v>
      </c>
      <c r="C4314" s="2">
        <v>755.46529999999996</v>
      </c>
      <c r="D4314" s="2">
        <v>6.7999999999999996E-3</v>
      </c>
      <c r="E4314" s="2">
        <v>0</v>
      </c>
      <c r="F4314" s="2">
        <v>46.59</v>
      </c>
      <c r="G4314" s="2" t="s">
        <v>364</v>
      </c>
      <c r="K4314"/>
      <c r="L4314"/>
      <c r="M4314"/>
      <c r="N4314"/>
      <c r="O4314"/>
      <c r="P4314"/>
    </row>
    <row r="4315" spans="1:16" hidden="1" outlineLevel="1" x14ac:dyDescent="0.25">
      <c r="A4315" s="2">
        <v>466.73489999999998</v>
      </c>
      <c r="B4315" s="2">
        <v>2</v>
      </c>
      <c r="C4315" s="2">
        <v>931.44979999999998</v>
      </c>
      <c r="D4315" s="2">
        <v>5.4000000000000003E-3</v>
      </c>
      <c r="E4315" s="2">
        <v>0</v>
      </c>
      <c r="F4315" s="2">
        <v>36.93</v>
      </c>
      <c r="G4315" s="2" t="s">
        <v>729</v>
      </c>
      <c r="K4315"/>
      <c r="L4315"/>
      <c r="M4315"/>
      <c r="N4315"/>
      <c r="O4315"/>
      <c r="P4315"/>
    </row>
    <row r="4316" spans="1:16" hidden="1" outlineLevel="1" x14ac:dyDescent="0.25">
      <c r="A4316" s="2">
        <v>644.86059999999998</v>
      </c>
      <c r="B4316" s="2">
        <v>2</v>
      </c>
      <c r="C4316" s="2">
        <v>1287.7034000000001</v>
      </c>
      <c r="D4316" s="2">
        <v>3.2000000000000002E-3</v>
      </c>
      <c r="E4316" s="2">
        <v>0</v>
      </c>
      <c r="F4316" s="2">
        <v>34.090000000000003</v>
      </c>
      <c r="G4316" s="2" t="s">
        <v>733</v>
      </c>
      <c r="K4316"/>
      <c r="L4316"/>
      <c r="M4316"/>
      <c r="N4316"/>
      <c r="O4316"/>
      <c r="P4316"/>
    </row>
    <row r="4317" spans="1:16" hidden="1" outlineLevel="1" x14ac:dyDescent="0.25">
      <c r="A4317" s="1" t="s">
        <v>0</v>
      </c>
      <c r="B4317" s="1" t="s">
        <v>1</v>
      </c>
      <c r="C4317" s="1" t="s">
        <v>2</v>
      </c>
      <c r="D4317" s="1" t="s">
        <v>3</v>
      </c>
      <c r="E4317" s="1" t="s">
        <v>4</v>
      </c>
      <c r="F4317" s="1" t="s">
        <v>5</v>
      </c>
      <c r="G4317" s="1" t="s">
        <v>6</v>
      </c>
    </row>
    <row r="4318" spans="1:16" collapsed="1" x14ac:dyDescent="0.25">
      <c r="A4318" s="3">
        <v>238</v>
      </c>
      <c r="B4318" s="2" t="s">
        <v>337</v>
      </c>
      <c r="C4318" s="2" t="s">
        <v>247</v>
      </c>
      <c r="D4318" s="2">
        <v>223</v>
      </c>
      <c r="E4318" s="2">
        <v>44768</v>
      </c>
      <c r="F4318" s="2">
        <v>11</v>
      </c>
      <c r="G4318" s="2">
        <v>30</v>
      </c>
    </row>
    <row r="4319" spans="1:16" hidden="1" outlineLevel="1" x14ac:dyDescent="0.25">
      <c r="A4319" s="1" t="s">
        <v>7</v>
      </c>
      <c r="B4319" s="1" t="s">
        <v>8</v>
      </c>
      <c r="C4319" s="1" t="s">
        <v>9</v>
      </c>
      <c r="D4319" s="1" t="s">
        <v>10</v>
      </c>
      <c r="E4319" s="1" t="s">
        <v>11</v>
      </c>
      <c r="F4319" s="1" t="s">
        <v>12</v>
      </c>
      <c r="G4319" s="1" t="s">
        <v>13</v>
      </c>
      <c r="H4319" s="1" t="s">
        <v>14</v>
      </c>
    </row>
    <row r="4320" spans="1:16" hidden="1" outlineLevel="1" x14ac:dyDescent="0.25">
      <c r="A4320" s="2">
        <v>392.72660000000002</v>
      </c>
      <c r="B4320" s="2">
        <v>2</v>
      </c>
      <c r="C4320" s="2">
        <v>783.44899999999996</v>
      </c>
      <c r="D4320" s="2">
        <v>-1.03E-2</v>
      </c>
      <c r="E4320" s="2">
        <v>0</v>
      </c>
      <c r="F4320" s="2">
        <v>47.96</v>
      </c>
      <c r="G4320" s="2" t="s">
        <v>412</v>
      </c>
      <c r="K4320"/>
      <c r="L4320"/>
      <c r="M4320"/>
      <c r="N4320"/>
      <c r="O4320"/>
      <c r="P4320"/>
    </row>
    <row r="4321" spans="1:16" hidden="1" outlineLevel="1" x14ac:dyDescent="0.25">
      <c r="A4321" s="2">
        <v>410.75380000000001</v>
      </c>
      <c r="B4321" s="2">
        <v>2</v>
      </c>
      <c r="C4321" s="2">
        <v>819.48540000000003</v>
      </c>
      <c r="D4321" s="2">
        <v>7.6E-3</v>
      </c>
      <c r="E4321" s="2">
        <v>0</v>
      </c>
      <c r="F4321" s="2">
        <v>44.67</v>
      </c>
      <c r="G4321" s="2" t="s">
        <v>1161</v>
      </c>
      <c r="K4321"/>
      <c r="L4321"/>
      <c r="M4321"/>
      <c r="N4321"/>
      <c r="O4321"/>
      <c r="P4321"/>
    </row>
    <row r="4322" spans="1:16" hidden="1" outlineLevel="1" x14ac:dyDescent="0.25">
      <c r="A4322" s="2">
        <v>424.75110000000001</v>
      </c>
      <c r="B4322" s="2">
        <v>2</v>
      </c>
      <c r="C4322" s="2">
        <v>847.48030000000006</v>
      </c>
      <c r="D4322" s="2">
        <v>7.3000000000000001E-3</v>
      </c>
      <c r="E4322" s="2">
        <v>0</v>
      </c>
      <c r="F4322" s="2">
        <v>38.86</v>
      </c>
      <c r="G4322" s="2" t="s">
        <v>248</v>
      </c>
      <c r="K4322"/>
      <c r="L4322"/>
      <c r="M4322"/>
      <c r="N4322"/>
      <c r="O4322"/>
      <c r="P4322"/>
    </row>
    <row r="4323" spans="1:16" hidden="1" outlineLevel="1" x14ac:dyDescent="0.25">
      <c r="A4323" s="2">
        <v>424.7527</v>
      </c>
      <c r="B4323" s="2">
        <v>2</v>
      </c>
      <c r="C4323" s="2">
        <v>847.48030000000006</v>
      </c>
      <c r="D4323" s="2">
        <v>1.0500000000000001E-2</v>
      </c>
      <c r="E4323" s="2">
        <v>0</v>
      </c>
      <c r="F4323" s="2">
        <v>59.13</v>
      </c>
      <c r="G4323" s="2" t="s">
        <v>249</v>
      </c>
      <c r="K4323"/>
      <c r="L4323"/>
      <c r="M4323"/>
      <c r="N4323"/>
      <c r="O4323"/>
      <c r="P4323"/>
    </row>
    <row r="4324" spans="1:16" hidden="1" outlineLevel="1" x14ac:dyDescent="0.25">
      <c r="A4324" s="2">
        <v>443.76990000000001</v>
      </c>
      <c r="B4324" s="2">
        <v>2</v>
      </c>
      <c r="C4324" s="2">
        <v>885.51710000000003</v>
      </c>
      <c r="D4324" s="2">
        <v>8.0999999999999996E-3</v>
      </c>
      <c r="E4324" s="2">
        <v>0</v>
      </c>
      <c r="F4324" s="2">
        <v>29.35</v>
      </c>
      <c r="G4324" s="2" t="s">
        <v>1145</v>
      </c>
      <c r="K4324"/>
      <c r="L4324"/>
      <c r="M4324"/>
      <c r="N4324"/>
      <c r="O4324"/>
      <c r="P4324"/>
    </row>
    <row r="4325" spans="1:16" hidden="1" outlineLevel="1" x14ac:dyDescent="0.25">
      <c r="A4325" s="2">
        <v>560.25919999999996</v>
      </c>
      <c r="B4325" s="2">
        <v>2</v>
      </c>
      <c r="C4325" s="2">
        <v>1118.4992</v>
      </c>
      <c r="D4325" s="2">
        <v>4.4999999999999997E-3</v>
      </c>
      <c r="E4325" s="2">
        <v>0</v>
      </c>
      <c r="F4325" s="2">
        <v>21.08</v>
      </c>
      <c r="G4325" s="2" t="s">
        <v>1086</v>
      </c>
      <c r="K4325"/>
      <c r="L4325"/>
      <c r="M4325"/>
      <c r="N4325"/>
      <c r="O4325"/>
      <c r="P4325"/>
    </row>
    <row r="4326" spans="1:16" hidden="1" outlineLevel="1" x14ac:dyDescent="0.25">
      <c r="A4326" s="2">
        <v>595.33029999999997</v>
      </c>
      <c r="B4326" s="2">
        <v>2</v>
      </c>
      <c r="C4326" s="2">
        <v>1188.6389999999999</v>
      </c>
      <c r="D4326" s="2">
        <v>7.1000000000000004E-3</v>
      </c>
      <c r="E4326" s="2">
        <v>0</v>
      </c>
      <c r="F4326" s="2">
        <v>15.85</v>
      </c>
      <c r="G4326" s="2" t="s">
        <v>1165</v>
      </c>
      <c r="K4326"/>
      <c r="L4326"/>
      <c r="M4326"/>
      <c r="N4326"/>
      <c r="O4326"/>
      <c r="P4326"/>
    </row>
    <row r="4327" spans="1:16" hidden="1" outlineLevel="1" x14ac:dyDescent="0.25">
      <c r="A4327" s="2">
        <v>487.57060000000001</v>
      </c>
      <c r="B4327" s="2">
        <v>3</v>
      </c>
      <c r="C4327" s="2">
        <v>1459.6877999999999</v>
      </c>
      <c r="D4327" s="2">
        <v>2.3E-3</v>
      </c>
      <c r="E4327" s="2">
        <v>0</v>
      </c>
      <c r="F4327" s="2">
        <v>18.59</v>
      </c>
      <c r="G4327" s="2" t="s">
        <v>250</v>
      </c>
      <c r="H4327" s="2" t="s">
        <v>241</v>
      </c>
      <c r="K4327"/>
      <c r="L4327"/>
      <c r="M4327"/>
      <c r="N4327"/>
      <c r="O4327"/>
      <c r="P4327"/>
    </row>
    <row r="4328" spans="1:16" hidden="1" outlineLevel="1" x14ac:dyDescent="0.25">
      <c r="A4328" s="2">
        <v>790.39959999999996</v>
      </c>
      <c r="B4328" s="2">
        <v>2</v>
      </c>
      <c r="C4328" s="2">
        <v>1578.7777000000001</v>
      </c>
      <c r="D4328" s="2">
        <v>6.8999999999999999E-3</v>
      </c>
      <c r="E4328" s="2">
        <v>0</v>
      </c>
      <c r="F4328" s="2">
        <v>63.5</v>
      </c>
      <c r="G4328" s="2" t="s">
        <v>1171</v>
      </c>
      <c r="K4328"/>
      <c r="L4328"/>
      <c r="M4328"/>
      <c r="N4328"/>
      <c r="O4328"/>
      <c r="P4328"/>
    </row>
    <row r="4329" spans="1:16" hidden="1" outlineLevel="1" x14ac:dyDescent="0.25">
      <c r="A4329" s="2">
        <v>585.65369999999996</v>
      </c>
      <c r="B4329" s="2">
        <v>3</v>
      </c>
      <c r="C4329" s="2">
        <v>1753.921</v>
      </c>
      <c r="D4329" s="2">
        <v>1.83E-2</v>
      </c>
      <c r="E4329" s="2">
        <v>0</v>
      </c>
      <c r="F4329" s="2">
        <v>18.98</v>
      </c>
      <c r="G4329" s="2" t="s">
        <v>1174</v>
      </c>
      <c r="K4329"/>
      <c r="L4329"/>
      <c r="M4329"/>
      <c r="N4329"/>
      <c r="O4329"/>
      <c r="P4329"/>
    </row>
    <row r="4330" spans="1:16" hidden="1" outlineLevel="1" x14ac:dyDescent="0.25">
      <c r="A4330" s="2">
        <v>895.47280000000001</v>
      </c>
      <c r="B4330" s="2">
        <v>2</v>
      </c>
      <c r="C4330" s="2">
        <v>1788.9218000000001</v>
      </c>
      <c r="D4330" s="2">
        <v>9.1999999999999998E-3</v>
      </c>
      <c r="E4330" s="2">
        <v>0</v>
      </c>
      <c r="F4330" s="2">
        <v>76.09</v>
      </c>
      <c r="G4330" s="2" t="s">
        <v>1176</v>
      </c>
      <c r="K4330"/>
      <c r="L4330"/>
      <c r="M4330"/>
      <c r="N4330"/>
      <c r="O4330"/>
      <c r="P4330"/>
    </row>
    <row r="4331" spans="1:16" hidden="1" outlineLevel="1" x14ac:dyDescent="0.25">
      <c r="A4331" s="1" t="s">
        <v>0</v>
      </c>
      <c r="B4331" s="1" t="s">
        <v>1</v>
      </c>
      <c r="C4331" s="1" t="s">
        <v>2</v>
      </c>
      <c r="D4331" s="1" t="s">
        <v>3</v>
      </c>
      <c r="E4331" s="1" t="s">
        <v>4</v>
      </c>
      <c r="F4331" s="1" t="s">
        <v>5</v>
      </c>
      <c r="G4331" s="1" t="s">
        <v>6</v>
      </c>
    </row>
    <row r="4332" spans="1:16" collapsed="1" x14ac:dyDescent="0.25">
      <c r="A4332" s="3">
        <v>238</v>
      </c>
      <c r="B4332" s="2" t="s">
        <v>1146</v>
      </c>
      <c r="C4332" s="2" t="s">
        <v>1147</v>
      </c>
      <c r="D4332" s="2">
        <v>58</v>
      </c>
      <c r="E4332" s="2">
        <v>44704</v>
      </c>
      <c r="F4332" s="2">
        <v>5</v>
      </c>
      <c r="G4332" s="2">
        <v>14.2</v>
      </c>
    </row>
    <row r="4333" spans="1:16" hidden="1" outlineLevel="1" x14ac:dyDescent="0.25">
      <c r="A4333" s="1" t="s">
        <v>7</v>
      </c>
      <c r="B4333" s="1" t="s">
        <v>8</v>
      </c>
      <c r="C4333" s="1" t="s">
        <v>9</v>
      </c>
      <c r="D4333" s="1" t="s">
        <v>10</v>
      </c>
      <c r="E4333" s="1" t="s">
        <v>11</v>
      </c>
      <c r="F4333" s="1" t="s">
        <v>12</v>
      </c>
      <c r="G4333" s="1" t="s">
        <v>13</v>
      </c>
      <c r="H4333" s="1" t="s">
        <v>14</v>
      </c>
    </row>
    <row r="4334" spans="1:16" hidden="1" outlineLevel="1" x14ac:dyDescent="0.25">
      <c r="A4334" s="2">
        <v>392.72660000000002</v>
      </c>
      <c r="B4334" s="2">
        <v>2</v>
      </c>
      <c r="C4334" s="2">
        <v>783.44899999999996</v>
      </c>
      <c r="D4334" s="2">
        <v>-1.03E-2</v>
      </c>
      <c r="E4334" s="2">
        <v>0</v>
      </c>
      <c r="F4334" s="2">
        <v>47.96</v>
      </c>
      <c r="G4334" s="2" t="s">
        <v>412</v>
      </c>
      <c r="K4334"/>
      <c r="L4334"/>
      <c r="M4334"/>
      <c r="N4334"/>
      <c r="O4334"/>
      <c r="P4334"/>
    </row>
    <row r="4335" spans="1:16" hidden="1" outlineLevel="1" x14ac:dyDescent="0.25">
      <c r="A4335" s="2">
        <v>560.25919999999996</v>
      </c>
      <c r="B4335" s="2">
        <v>2</v>
      </c>
      <c r="C4335" s="2">
        <v>1118.4992</v>
      </c>
      <c r="D4335" s="2">
        <v>4.4999999999999997E-3</v>
      </c>
      <c r="E4335" s="2">
        <v>0</v>
      </c>
      <c r="F4335" s="2">
        <v>21.08</v>
      </c>
      <c r="G4335" s="2" t="s">
        <v>1086</v>
      </c>
      <c r="K4335"/>
      <c r="L4335"/>
      <c r="M4335"/>
      <c r="N4335"/>
      <c r="O4335"/>
      <c r="P4335"/>
    </row>
    <row r="4336" spans="1:16" hidden="1" outlineLevel="1" x14ac:dyDescent="0.25">
      <c r="A4336" s="2">
        <v>595.33029999999997</v>
      </c>
      <c r="B4336" s="2">
        <v>2</v>
      </c>
      <c r="C4336" s="2">
        <v>1188.6389999999999</v>
      </c>
      <c r="D4336" s="2">
        <v>7.1000000000000004E-3</v>
      </c>
      <c r="E4336" s="2">
        <v>0</v>
      </c>
      <c r="F4336" s="2">
        <v>15.85</v>
      </c>
      <c r="G4336" s="2" t="s">
        <v>1165</v>
      </c>
      <c r="K4336"/>
      <c r="L4336"/>
      <c r="M4336"/>
      <c r="N4336"/>
      <c r="O4336"/>
      <c r="P4336"/>
    </row>
    <row r="4337" spans="1:16" hidden="1" outlineLevel="1" x14ac:dyDescent="0.25">
      <c r="A4337" s="2">
        <v>487.57060000000001</v>
      </c>
      <c r="B4337" s="2">
        <v>3</v>
      </c>
      <c r="C4337" s="2">
        <v>1459.6877999999999</v>
      </c>
      <c r="D4337" s="2">
        <v>2.3E-3</v>
      </c>
      <c r="E4337" s="2">
        <v>0</v>
      </c>
      <c r="F4337" s="2">
        <v>18.59</v>
      </c>
      <c r="G4337" s="2" t="s">
        <v>250</v>
      </c>
      <c r="H4337" s="2" t="s">
        <v>241</v>
      </c>
      <c r="K4337"/>
      <c r="L4337"/>
      <c r="M4337"/>
      <c r="N4337"/>
      <c r="O4337"/>
      <c r="P4337"/>
    </row>
    <row r="4338" spans="1:16" hidden="1" outlineLevel="1" x14ac:dyDescent="0.25">
      <c r="A4338" s="2">
        <v>585.65369999999996</v>
      </c>
      <c r="B4338" s="2">
        <v>3</v>
      </c>
      <c r="C4338" s="2">
        <v>1753.921</v>
      </c>
      <c r="D4338" s="2">
        <v>1.83E-2</v>
      </c>
      <c r="E4338" s="2">
        <v>0</v>
      </c>
      <c r="F4338" s="2">
        <v>18.98</v>
      </c>
      <c r="G4338" s="2" t="s">
        <v>1174</v>
      </c>
      <c r="K4338"/>
      <c r="L4338"/>
      <c r="M4338"/>
      <c r="N4338"/>
      <c r="O4338"/>
      <c r="P4338"/>
    </row>
    <row r="4339" spans="1:16" hidden="1" outlineLevel="1" x14ac:dyDescent="0.25">
      <c r="A4339" s="1" t="s">
        <v>0</v>
      </c>
      <c r="B4339" s="1" t="s">
        <v>1</v>
      </c>
      <c r="C4339" s="1" t="s">
        <v>2</v>
      </c>
      <c r="D4339" s="1" t="s">
        <v>3</v>
      </c>
      <c r="E4339" s="1" t="s">
        <v>4</v>
      </c>
      <c r="F4339" s="1" t="s">
        <v>5</v>
      </c>
      <c r="G4339" s="1" t="s">
        <v>6</v>
      </c>
    </row>
    <row r="4340" spans="1:16" collapsed="1" x14ac:dyDescent="0.25">
      <c r="A4340" s="3">
        <v>238</v>
      </c>
      <c r="B4340" s="2" t="s">
        <v>1532</v>
      </c>
      <c r="C4340" s="2" t="s">
        <v>1533</v>
      </c>
      <c r="D4340" s="2">
        <v>221</v>
      </c>
      <c r="E4340" s="2">
        <v>37741</v>
      </c>
      <c r="F4340" s="2">
        <v>10</v>
      </c>
      <c r="G4340" s="2">
        <v>25.4</v>
      </c>
    </row>
    <row r="4341" spans="1:16" hidden="1" outlineLevel="1" x14ac:dyDescent="0.25">
      <c r="A4341" s="1" t="s">
        <v>7</v>
      </c>
      <c r="B4341" s="1" t="s">
        <v>8</v>
      </c>
      <c r="C4341" s="1" t="s">
        <v>9</v>
      </c>
      <c r="D4341" s="1" t="s">
        <v>10</v>
      </c>
      <c r="E4341" s="1" t="s">
        <v>11</v>
      </c>
      <c r="F4341" s="1" t="s">
        <v>12</v>
      </c>
      <c r="G4341" s="1" t="s">
        <v>13</v>
      </c>
      <c r="H4341" s="1" t="s">
        <v>14</v>
      </c>
    </row>
    <row r="4342" spans="1:16" hidden="1" outlineLevel="1" x14ac:dyDescent="0.25">
      <c r="A4342" s="2">
        <v>355.69369999999998</v>
      </c>
      <c r="B4342" s="2">
        <v>2</v>
      </c>
      <c r="C4342" s="2">
        <v>709.36469999999997</v>
      </c>
      <c r="D4342" s="2">
        <v>8.2000000000000007E-3</v>
      </c>
      <c r="E4342" s="2">
        <v>0</v>
      </c>
      <c r="F4342" s="2">
        <v>26.66</v>
      </c>
      <c r="G4342" s="2" t="s">
        <v>1534</v>
      </c>
      <c r="K4342"/>
      <c r="L4342"/>
      <c r="M4342"/>
      <c r="N4342"/>
      <c r="O4342"/>
      <c r="P4342"/>
    </row>
    <row r="4343" spans="1:16" hidden="1" outlineLevel="1" x14ac:dyDescent="0.25">
      <c r="A4343" s="2">
        <v>358.23070000000001</v>
      </c>
      <c r="B4343" s="2">
        <v>2</v>
      </c>
      <c r="C4343" s="2">
        <v>714.43880000000001</v>
      </c>
      <c r="D4343" s="2">
        <v>8.0000000000000002E-3</v>
      </c>
      <c r="E4343" s="2">
        <v>0</v>
      </c>
      <c r="F4343" s="2">
        <v>45.95</v>
      </c>
      <c r="G4343" s="2" t="s">
        <v>1535</v>
      </c>
      <c r="K4343"/>
      <c r="L4343"/>
      <c r="M4343"/>
      <c r="N4343"/>
      <c r="O4343"/>
      <c r="P4343"/>
    </row>
    <row r="4344" spans="1:16" hidden="1" outlineLevel="1" x14ac:dyDescent="0.25">
      <c r="A4344" s="2">
        <v>417.23160000000001</v>
      </c>
      <c r="B4344" s="2">
        <v>2</v>
      </c>
      <c r="C4344" s="2">
        <v>832.44759999999997</v>
      </c>
      <c r="D4344" s="2">
        <v>8.9999999999999998E-4</v>
      </c>
      <c r="E4344" s="2">
        <v>0</v>
      </c>
      <c r="F4344" s="2">
        <v>40.69</v>
      </c>
      <c r="G4344" s="2" t="s">
        <v>1536</v>
      </c>
      <c r="K4344"/>
      <c r="L4344"/>
      <c r="M4344"/>
      <c r="N4344"/>
      <c r="O4344"/>
      <c r="P4344"/>
    </row>
    <row r="4345" spans="1:16" hidden="1" outlineLevel="1" x14ac:dyDescent="0.25">
      <c r="A4345" s="2">
        <v>506.22359999999998</v>
      </c>
      <c r="B4345" s="2">
        <v>2</v>
      </c>
      <c r="C4345" s="2">
        <v>1010.4305000000001</v>
      </c>
      <c r="D4345" s="2">
        <v>2.0999999999999999E-3</v>
      </c>
      <c r="E4345" s="2">
        <v>0</v>
      </c>
      <c r="F4345" s="2">
        <v>51.18</v>
      </c>
      <c r="G4345" s="2" t="s">
        <v>1537</v>
      </c>
      <c r="K4345"/>
      <c r="L4345"/>
      <c r="M4345"/>
      <c r="N4345"/>
      <c r="O4345"/>
      <c r="P4345"/>
    </row>
    <row r="4346" spans="1:16" hidden="1" outlineLevel="1" x14ac:dyDescent="0.25">
      <c r="A4346" s="2">
        <v>464.88409999999999</v>
      </c>
      <c r="B4346" s="2">
        <v>3</v>
      </c>
      <c r="C4346" s="2">
        <v>1391.6139000000001</v>
      </c>
      <c r="D4346" s="2">
        <v>1.6400000000000001E-2</v>
      </c>
      <c r="E4346" s="2">
        <v>0</v>
      </c>
      <c r="F4346" s="2">
        <v>40.97</v>
      </c>
      <c r="G4346" s="2" t="s">
        <v>1538</v>
      </c>
      <c r="K4346"/>
      <c r="L4346"/>
      <c r="M4346"/>
      <c r="N4346"/>
      <c r="O4346"/>
      <c r="P4346"/>
    </row>
    <row r="4347" spans="1:16" hidden="1" outlineLevel="1" x14ac:dyDescent="0.25">
      <c r="A4347" s="2">
        <v>700.86149999999998</v>
      </c>
      <c r="B4347" s="2">
        <v>2</v>
      </c>
      <c r="C4347" s="2">
        <v>1399.7095999999999</v>
      </c>
      <c r="D4347" s="2">
        <v>-1.1999999999999999E-3</v>
      </c>
      <c r="E4347" s="2">
        <v>0</v>
      </c>
      <c r="F4347" s="2">
        <v>34.26</v>
      </c>
      <c r="G4347" s="2" t="s">
        <v>1539</v>
      </c>
      <c r="K4347"/>
      <c r="L4347"/>
      <c r="M4347"/>
      <c r="N4347"/>
      <c r="O4347"/>
      <c r="P4347"/>
    </row>
    <row r="4348" spans="1:16" hidden="1" outlineLevel="1" x14ac:dyDescent="0.25">
      <c r="A4348" s="2">
        <v>507.57920000000001</v>
      </c>
      <c r="B4348" s="2">
        <v>3</v>
      </c>
      <c r="C4348" s="2">
        <v>1519.7089000000001</v>
      </c>
      <c r="D4348" s="2">
        <v>6.7999999999999996E-3</v>
      </c>
      <c r="E4348" s="2">
        <v>1</v>
      </c>
      <c r="F4348" s="2">
        <v>57.11</v>
      </c>
      <c r="G4348" s="2" t="s">
        <v>1540</v>
      </c>
      <c r="K4348"/>
      <c r="L4348"/>
      <c r="M4348"/>
      <c r="N4348"/>
      <c r="O4348"/>
      <c r="P4348"/>
    </row>
    <row r="4349" spans="1:16" hidden="1" outlineLevel="1" x14ac:dyDescent="0.25">
      <c r="A4349" s="2">
        <v>811.38679999999999</v>
      </c>
      <c r="B4349" s="2">
        <v>2</v>
      </c>
      <c r="C4349" s="2">
        <v>1620.7565999999999</v>
      </c>
      <c r="D4349" s="2">
        <v>2.5000000000000001E-3</v>
      </c>
      <c r="E4349" s="2">
        <v>0</v>
      </c>
      <c r="F4349" s="2">
        <v>58.26</v>
      </c>
      <c r="G4349" s="2" t="s">
        <v>1541</v>
      </c>
      <c r="K4349"/>
      <c r="L4349"/>
      <c r="M4349"/>
      <c r="N4349"/>
      <c r="O4349"/>
      <c r="P4349"/>
    </row>
    <row r="4350" spans="1:16" hidden="1" outlineLevel="1" x14ac:dyDescent="0.25">
      <c r="A4350" s="2">
        <v>816.37570000000005</v>
      </c>
      <c r="B4350" s="2">
        <v>2</v>
      </c>
      <c r="C4350" s="2">
        <v>1630.7184999999999</v>
      </c>
      <c r="D4350" s="2">
        <v>1.83E-2</v>
      </c>
      <c r="E4350" s="2">
        <v>0</v>
      </c>
      <c r="F4350" s="2">
        <v>16.27</v>
      </c>
      <c r="G4350" s="2" t="s">
        <v>1542</v>
      </c>
      <c r="K4350"/>
      <c r="L4350"/>
      <c r="M4350"/>
      <c r="N4350"/>
      <c r="O4350"/>
      <c r="P4350"/>
    </row>
    <row r="4351" spans="1:16" hidden="1" outlineLevel="1" x14ac:dyDescent="0.25">
      <c r="A4351" s="2">
        <v>932.4579</v>
      </c>
      <c r="B4351" s="2">
        <v>2</v>
      </c>
      <c r="C4351" s="2">
        <v>1862.8945000000001</v>
      </c>
      <c r="D4351" s="2">
        <v>6.7999999999999996E-3</v>
      </c>
      <c r="E4351" s="2">
        <v>1</v>
      </c>
      <c r="F4351" s="2">
        <v>25.22</v>
      </c>
      <c r="G4351" s="2" t="s">
        <v>1543</v>
      </c>
      <c r="K4351"/>
      <c r="L4351"/>
      <c r="M4351"/>
      <c r="N4351"/>
      <c r="O4351"/>
      <c r="P4351"/>
    </row>
    <row r="4352" spans="1:16" hidden="1" outlineLevel="1" x14ac:dyDescent="0.25">
      <c r="A4352" s="1" t="s">
        <v>0</v>
      </c>
      <c r="B4352" s="1" t="s">
        <v>1</v>
      </c>
      <c r="C4352" s="1" t="s">
        <v>2</v>
      </c>
      <c r="D4352" s="1" t="s">
        <v>3</v>
      </c>
      <c r="E4352" s="1" t="s">
        <v>4</v>
      </c>
      <c r="F4352" s="1" t="s">
        <v>5</v>
      </c>
      <c r="G4352" s="1" t="s">
        <v>6</v>
      </c>
    </row>
    <row r="4353" spans="1:16" collapsed="1" x14ac:dyDescent="0.25">
      <c r="A4353" s="3">
        <v>238</v>
      </c>
      <c r="B4353" s="2" t="s">
        <v>508</v>
      </c>
      <c r="C4353" s="2" t="s">
        <v>509</v>
      </c>
      <c r="D4353" s="2">
        <v>216</v>
      </c>
      <c r="E4353" s="2">
        <v>69786</v>
      </c>
      <c r="F4353" s="2">
        <v>6</v>
      </c>
      <c r="G4353" s="2">
        <v>13.2</v>
      </c>
    </row>
    <row r="4354" spans="1:16" hidden="1" outlineLevel="1" x14ac:dyDescent="0.25">
      <c r="A4354" s="1" t="s">
        <v>7</v>
      </c>
      <c r="B4354" s="1" t="s">
        <v>8</v>
      </c>
      <c r="C4354" s="1" t="s">
        <v>9</v>
      </c>
      <c r="D4354" s="1" t="s">
        <v>10</v>
      </c>
      <c r="E4354" s="1" t="s">
        <v>11</v>
      </c>
      <c r="F4354" s="1" t="s">
        <v>12</v>
      </c>
      <c r="G4354" s="1" t="s">
        <v>13</v>
      </c>
      <c r="H4354" s="1" t="s">
        <v>14</v>
      </c>
    </row>
    <row r="4355" spans="1:16" hidden="1" outlineLevel="1" x14ac:dyDescent="0.25">
      <c r="A4355" s="2">
        <v>600.34029999999996</v>
      </c>
      <c r="B4355" s="2">
        <v>2</v>
      </c>
      <c r="C4355" s="2">
        <v>1198.6669999999999</v>
      </c>
      <c r="D4355" s="2">
        <v>-1E-3</v>
      </c>
      <c r="E4355" s="2">
        <v>0</v>
      </c>
      <c r="F4355" s="2">
        <v>49.65</v>
      </c>
      <c r="G4355" s="2" t="s">
        <v>510</v>
      </c>
      <c r="K4355"/>
      <c r="L4355"/>
      <c r="M4355"/>
      <c r="N4355"/>
      <c r="O4355"/>
      <c r="P4355"/>
    </row>
    <row r="4356" spans="1:16" hidden="1" outlineLevel="1" x14ac:dyDescent="0.25">
      <c r="A4356" s="2">
        <v>448.55380000000002</v>
      </c>
      <c r="B4356" s="2">
        <v>3</v>
      </c>
      <c r="C4356" s="2">
        <v>1342.6438000000001</v>
      </c>
      <c r="D4356" s="2">
        <v>-4.1999999999999997E-3</v>
      </c>
      <c r="E4356" s="2">
        <v>1</v>
      </c>
      <c r="F4356" s="2">
        <v>48.28</v>
      </c>
      <c r="G4356" s="2" t="s">
        <v>512</v>
      </c>
      <c r="H4356" s="2" t="s">
        <v>241</v>
      </c>
      <c r="K4356"/>
      <c r="L4356"/>
      <c r="M4356"/>
      <c r="N4356"/>
      <c r="O4356"/>
      <c r="P4356"/>
    </row>
    <row r="4357" spans="1:16" hidden="1" outlineLevel="1" x14ac:dyDescent="0.25">
      <c r="A4357" s="2">
        <v>736.3605</v>
      </c>
      <c r="B4357" s="2">
        <v>2</v>
      </c>
      <c r="C4357" s="2">
        <v>1470.6991</v>
      </c>
      <c r="D4357" s="2">
        <v>7.4000000000000003E-3</v>
      </c>
      <c r="E4357" s="2">
        <v>0</v>
      </c>
      <c r="F4357" s="2">
        <v>58.09</v>
      </c>
      <c r="G4357" s="2" t="s">
        <v>515</v>
      </c>
      <c r="K4357"/>
      <c r="L4357"/>
      <c r="M4357"/>
      <c r="N4357"/>
      <c r="O4357"/>
      <c r="P4357"/>
    </row>
    <row r="4358" spans="1:16" hidden="1" outlineLevel="1" x14ac:dyDescent="0.25">
      <c r="A4358" s="2">
        <v>812.37649999999996</v>
      </c>
      <c r="B4358" s="2">
        <v>2</v>
      </c>
      <c r="C4358" s="2">
        <v>1622.7358999999999</v>
      </c>
      <c r="D4358" s="2">
        <v>2.5999999999999999E-3</v>
      </c>
      <c r="E4358" s="2">
        <v>0</v>
      </c>
      <c r="F4358" s="2">
        <v>97.61</v>
      </c>
      <c r="G4358" s="2" t="s">
        <v>516</v>
      </c>
      <c r="H4358" s="2" t="s">
        <v>241</v>
      </c>
      <c r="K4358"/>
      <c r="L4358"/>
      <c r="M4358"/>
      <c r="N4358"/>
      <c r="O4358"/>
      <c r="P4358"/>
    </row>
    <row r="4359" spans="1:16" hidden="1" outlineLevel="1" x14ac:dyDescent="0.25">
      <c r="A4359" s="2">
        <v>559.25099999999998</v>
      </c>
      <c r="B4359" s="2">
        <v>3</v>
      </c>
      <c r="C4359" s="2">
        <v>1674.7234000000001</v>
      </c>
      <c r="D4359" s="2">
        <v>7.7000000000000002E-3</v>
      </c>
      <c r="E4359" s="2">
        <v>0</v>
      </c>
      <c r="F4359" s="2">
        <v>37.22</v>
      </c>
      <c r="G4359" s="2" t="s">
        <v>547</v>
      </c>
      <c r="K4359"/>
      <c r="L4359"/>
      <c r="M4359"/>
      <c r="N4359"/>
      <c r="O4359"/>
      <c r="P4359"/>
    </row>
    <row r="4360" spans="1:16" hidden="1" outlineLevel="1" x14ac:dyDescent="0.25">
      <c r="A4360" s="2">
        <v>632.31510000000003</v>
      </c>
      <c r="B4360" s="2">
        <v>3</v>
      </c>
      <c r="C4360" s="2">
        <v>1893.9221</v>
      </c>
      <c r="D4360" s="2">
        <v>1.2999999999999999E-3</v>
      </c>
      <c r="E4360" s="2">
        <v>0</v>
      </c>
      <c r="F4360" s="2">
        <v>20.55</v>
      </c>
      <c r="G4360" s="2" t="s">
        <v>517</v>
      </c>
      <c r="K4360"/>
      <c r="L4360"/>
      <c r="M4360"/>
      <c r="N4360"/>
      <c r="O4360"/>
      <c r="P4360"/>
    </row>
    <row r="4361" spans="1:16" hidden="1" outlineLevel="1" x14ac:dyDescent="0.25">
      <c r="A4361" s="1" t="s">
        <v>0</v>
      </c>
      <c r="B4361" s="1" t="s">
        <v>1</v>
      </c>
      <c r="C4361" s="1" t="s">
        <v>2</v>
      </c>
      <c r="D4361" s="1" t="s">
        <v>3</v>
      </c>
      <c r="E4361" s="1" t="s">
        <v>4</v>
      </c>
      <c r="F4361" s="1" t="s">
        <v>5</v>
      </c>
      <c r="G4361" s="1" t="s">
        <v>6</v>
      </c>
    </row>
    <row r="4362" spans="1:16" collapsed="1" x14ac:dyDescent="0.25">
      <c r="A4362" s="3">
        <v>238</v>
      </c>
      <c r="B4362" s="2" t="s">
        <v>591</v>
      </c>
      <c r="C4362" s="2" t="s">
        <v>592</v>
      </c>
      <c r="D4362" s="2">
        <v>107</v>
      </c>
      <c r="E4362" s="2">
        <v>70452</v>
      </c>
      <c r="F4362" s="2">
        <v>3</v>
      </c>
      <c r="G4362" s="2">
        <v>6.2</v>
      </c>
    </row>
    <row r="4363" spans="1:16" hidden="1" outlineLevel="1" x14ac:dyDescent="0.25">
      <c r="A4363" s="1" t="s">
        <v>7</v>
      </c>
      <c r="B4363" s="1" t="s">
        <v>8</v>
      </c>
      <c r="C4363" s="1" t="s">
        <v>9</v>
      </c>
      <c r="D4363" s="1" t="s">
        <v>10</v>
      </c>
      <c r="E4363" s="1" t="s">
        <v>11</v>
      </c>
      <c r="F4363" s="1" t="s">
        <v>12</v>
      </c>
      <c r="G4363" s="1" t="s">
        <v>13</v>
      </c>
      <c r="H4363" s="1" t="s">
        <v>14</v>
      </c>
    </row>
    <row r="4364" spans="1:16" hidden="1" outlineLevel="1" x14ac:dyDescent="0.25">
      <c r="A4364" s="2">
        <v>600.34029999999996</v>
      </c>
      <c r="B4364" s="2">
        <v>2</v>
      </c>
      <c r="C4364" s="2">
        <v>1198.6669999999999</v>
      </c>
      <c r="D4364" s="2">
        <v>-1E-3</v>
      </c>
      <c r="E4364" s="2">
        <v>0</v>
      </c>
      <c r="F4364" s="2">
        <v>49.65</v>
      </c>
      <c r="G4364" s="2" t="s">
        <v>510</v>
      </c>
      <c r="K4364"/>
      <c r="L4364"/>
      <c r="M4364"/>
      <c r="N4364"/>
      <c r="O4364"/>
      <c r="P4364"/>
    </row>
    <row r="4365" spans="1:16" hidden="1" outlineLevel="1" x14ac:dyDescent="0.25">
      <c r="A4365" s="2">
        <v>736.3605</v>
      </c>
      <c r="B4365" s="2">
        <v>2</v>
      </c>
      <c r="C4365" s="2">
        <v>1470.6991</v>
      </c>
      <c r="D4365" s="2">
        <v>7.4000000000000003E-3</v>
      </c>
      <c r="E4365" s="2">
        <v>0</v>
      </c>
      <c r="F4365" s="2">
        <v>58.09</v>
      </c>
      <c r="G4365" s="2" t="s">
        <v>515</v>
      </c>
      <c r="K4365"/>
      <c r="L4365"/>
      <c r="M4365"/>
      <c r="N4365"/>
      <c r="O4365"/>
      <c r="P4365"/>
    </row>
    <row r="4366" spans="1:16" hidden="1" outlineLevel="1" x14ac:dyDescent="0.25">
      <c r="A4366" s="2">
        <v>559.25099999999998</v>
      </c>
      <c r="B4366" s="2">
        <v>3</v>
      </c>
      <c r="C4366" s="2">
        <v>1674.7234000000001</v>
      </c>
      <c r="D4366" s="2">
        <v>7.7000000000000002E-3</v>
      </c>
      <c r="E4366" s="2">
        <v>0</v>
      </c>
      <c r="F4366" s="2">
        <v>37.22</v>
      </c>
      <c r="G4366" s="2" t="s">
        <v>547</v>
      </c>
      <c r="K4366"/>
      <c r="L4366"/>
      <c r="M4366"/>
      <c r="N4366"/>
      <c r="O4366"/>
      <c r="P4366"/>
    </row>
    <row r="4367" spans="1:16" hidden="1" outlineLevel="1" x14ac:dyDescent="0.25">
      <c r="A4367" s="1" t="s">
        <v>0</v>
      </c>
      <c r="B4367" s="1" t="s">
        <v>1</v>
      </c>
      <c r="C4367" s="1" t="s">
        <v>2</v>
      </c>
      <c r="D4367" s="1" t="s">
        <v>3</v>
      </c>
      <c r="E4367" s="1" t="s">
        <v>4</v>
      </c>
      <c r="F4367" s="1" t="s">
        <v>5</v>
      </c>
      <c r="G4367" s="1" t="s">
        <v>6</v>
      </c>
    </row>
    <row r="4368" spans="1:16" collapsed="1" x14ac:dyDescent="0.25">
      <c r="A4368" s="3">
        <v>238</v>
      </c>
      <c r="B4368" s="2" t="s">
        <v>518</v>
      </c>
      <c r="C4368" s="2" t="s">
        <v>519</v>
      </c>
      <c r="D4368" s="2">
        <v>104</v>
      </c>
      <c r="E4368" s="2">
        <v>69599</v>
      </c>
      <c r="F4368" s="2">
        <v>4</v>
      </c>
      <c r="G4368" s="2">
        <v>8.9</v>
      </c>
    </row>
    <row r="4369" spans="1:16" hidden="1" outlineLevel="1" x14ac:dyDescent="0.25">
      <c r="A4369" s="1" t="s">
        <v>7</v>
      </c>
      <c r="B4369" s="1" t="s">
        <v>8</v>
      </c>
      <c r="C4369" s="1" t="s">
        <v>9</v>
      </c>
      <c r="D4369" s="1" t="s">
        <v>10</v>
      </c>
      <c r="E4369" s="1" t="s">
        <v>11</v>
      </c>
      <c r="F4369" s="1" t="s">
        <v>12</v>
      </c>
      <c r="G4369" s="1" t="s">
        <v>13</v>
      </c>
      <c r="H4369" s="1" t="s">
        <v>14</v>
      </c>
    </row>
    <row r="4370" spans="1:16" hidden="1" outlineLevel="1" x14ac:dyDescent="0.25">
      <c r="A4370" s="2">
        <v>600.34029999999996</v>
      </c>
      <c r="B4370" s="2">
        <v>2</v>
      </c>
      <c r="C4370" s="2">
        <v>1198.6669999999999</v>
      </c>
      <c r="D4370" s="2">
        <v>-1E-3</v>
      </c>
      <c r="E4370" s="2">
        <v>0</v>
      </c>
      <c r="F4370" s="2">
        <v>49.65</v>
      </c>
      <c r="G4370" s="2" t="s">
        <v>510</v>
      </c>
      <c r="K4370"/>
      <c r="L4370"/>
      <c r="M4370"/>
      <c r="N4370"/>
      <c r="O4370"/>
      <c r="P4370"/>
    </row>
    <row r="4371" spans="1:16" hidden="1" outlineLevel="1" x14ac:dyDescent="0.25">
      <c r="A4371" s="2">
        <v>448.55380000000002</v>
      </c>
      <c r="B4371" s="2">
        <v>3</v>
      </c>
      <c r="C4371" s="2">
        <v>1342.6438000000001</v>
      </c>
      <c r="D4371" s="2">
        <v>-4.1999999999999997E-3</v>
      </c>
      <c r="E4371" s="2">
        <v>1</v>
      </c>
      <c r="F4371" s="2">
        <v>48.28</v>
      </c>
      <c r="G4371" s="2" t="s">
        <v>512</v>
      </c>
      <c r="H4371" s="2" t="s">
        <v>241</v>
      </c>
      <c r="K4371"/>
      <c r="L4371"/>
      <c r="M4371"/>
      <c r="N4371"/>
      <c r="O4371"/>
      <c r="P4371"/>
    </row>
    <row r="4372" spans="1:16" hidden="1" outlineLevel="1" x14ac:dyDescent="0.25">
      <c r="A4372" s="2">
        <v>559.25099999999998</v>
      </c>
      <c r="B4372" s="2">
        <v>3</v>
      </c>
      <c r="C4372" s="2">
        <v>1674.7234000000001</v>
      </c>
      <c r="D4372" s="2">
        <v>7.7000000000000002E-3</v>
      </c>
      <c r="E4372" s="2">
        <v>0</v>
      </c>
      <c r="F4372" s="2">
        <v>37.22</v>
      </c>
      <c r="G4372" s="2" t="s">
        <v>547</v>
      </c>
      <c r="K4372"/>
      <c r="L4372"/>
      <c r="M4372"/>
      <c r="N4372"/>
      <c r="O4372"/>
      <c r="P4372"/>
    </row>
    <row r="4373" spans="1:16" hidden="1" outlineLevel="1" x14ac:dyDescent="0.25">
      <c r="A4373" s="2">
        <v>632.31510000000003</v>
      </c>
      <c r="B4373" s="2">
        <v>3</v>
      </c>
      <c r="C4373" s="2">
        <v>1893.9221</v>
      </c>
      <c r="D4373" s="2">
        <v>1.2999999999999999E-3</v>
      </c>
      <c r="E4373" s="2">
        <v>0</v>
      </c>
      <c r="F4373" s="2">
        <v>20.55</v>
      </c>
      <c r="G4373" s="2" t="s">
        <v>517</v>
      </c>
      <c r="K4373"/>
      <c r="L4373"/>
      <c r="M4373"/>
      <c r="N4373"/>
      <c r="O4373"/>
      <c r="P4373"/>
    </row>
    <row r="4374" spans="1:16" hidden="1" outlineLevel="1" x14ac:dyDescent="0.25">
      <c r="A4374" s="1" t="s">
        <v>0</v>
      </c>
      <c r="B4374" s="1" t="s">
        <v>1</v>
      </c>
      <c r="C4374" s="1" t="s">
        <v>2</v>
      </c>
      <c r="D4374" s="1" t="s">
        <v>3</v>
      </c>
      <c r="E4374" s="1" t="s">
        <v>4</v>
      </c>
      <c r="F4374" s="1" t="s">
        <v>5</v>
      </c>
      <c r="G4374" s="1" t="s">
        <v>6</v>
      </c>
    </row>
    <row r="4375" spans="1:16" collapsed="1" x14ac:dyDescent="0.25">
      <c r="A4375" s="3">
        <v>238</v>
      </c>
      <c r="B4375" s="2" t="s">
        <v>323</v>
      </c>
      <c r="C4375" s="2" t="s">
        <v>259</v>
      </c>
      <c r="D4375" s="2">
        <v>197</v>
      </c>
      <c r="E4375" s="2">
        <v>37282</v>
      </c>
      <c r="F4375" s="2">
        <v>7</v>
      </c>
      <c r="G4375" s="2">
        <v>20.399999999999999</v>
      </c>
    </row>
    <row r="4376" spans="1:16" hidden="1" outlineLevel="1" x14ac:dyDescent="0.25">
      <c r="A4376" s="1" t="s">
        <v>7</v>
      </c>
      <c r="B4376" s="1" t="s">
        <v>8</v>
      </c>
      <c r="C4376" s="1" t="s">
        <v>9</v>
      </c>
      <c r="D4376" s="1" t="s">
        <v>10</v>
      </c>
      <c r="E4376" s="1" t="s">
        <v>11</v>
      </c>
      <c r="F4376" s="1" t="s">
        <v>12</v>
      </c>
      <c r="G4376" s="1" t="s">
        <v>13</v>
      </c>
      <c r="H4376" s="1" t="s">
        <v>14</v>
      </c>
    </row>
    <row r="4377" spans="1:16" hidden="1" outlineLevel="1" x14ac:dyDescent="0.25">
      <c r="A4377" s="2">
        <v>406.21850000000001</v>
      </c>
      <c r="B4377" s="2">
        <v>2</v>
      </c>
      <c r="C4377" s="2">
        <v>810.41229999999996</v>
      </c>
      <c r="D4377" s="2">
        <v>1.0200000000000001E-2</v>
      </c>
      <c r="E4377" s="2">
        <v>0</v>
      </c>
      <c r="F4377" s="2">
        <v>31.64</v>
      </c>
      <c r="G4377" s="2" t="s">
        <v>244</v>
      </c>
      <c r="K4377"/>
      <c r="L4377"/>
      <c r="M4377"/>
      <c r="N4377"/>
      <c r="O4377"/>
      <c r="P4377"/>
    </row>
    <row r="4378" spans="1:16" hidden="1" outlineLevel="1" x14ac:dyDescent="0.25">
      <c r="A4378" s="2">
        <v>418.7319</v>
      </c>
      <c r="B4378" s="2">
        <v>2</v>
      </c>
      <c r="C4378" s="2">
        <v>835.44399999999996</v>
      </c>
      <c r="D4378" s="2">
        <v>5.4000000000000003E-3</v>
      </c>
      <c r="E4378" s="2">
        <v>0</v>
      </c>
      <c r="F4378" s="2">
        <v>70.36</v>
      </c>
      <c r="G4378" s="2" t="s">
        <v>260</v>
      </c>
      <c r="K4378"/>
      <c r="L4378"/>
      <c r="M4378"/>
      <c r="N4378"/>
      <c r="O4378"/>
      <c r="P4378"/>
    </row>
    <row r="4379" spans="1:16" hidden="1" outlineLevel="1" x14ac:dyDescent="0.25">
      <c r="A4379" s="2">
        <v>484.74439999999998</v>
      </c>
      <c r="B4379" s="2">
        <v>2</v>
      </c>
      <c r="C4379" s="2">
        <v>967.47630000000004</v>
      </c>
      <c r="D4379" s="2">
        <v>-2.0999999999999999E-3</v>
      </c>
      <c r="E4379" s="2">
        <v>0</v>
      </c>
      <c r="F4379" s="2">
        <v>37.01</v>
      </c>
      <c r="G4379" s="2" t="s">
        <v>262</v>
      </c>
      <c r="K4379"/>
      <c r="L4379"/>
      <c r="M4379"/>
      <c r="N4379"/>
      <c r="O4379"/>
      <c r="P4379"/>
    </row>
    <row r="4380" spans="1:16" hidden="1" outlineLevel="1" x14ac:dyDescent="0.25">
      <c r="A4380" s="2">
        <v>507.3057</v>
      </c>
      <c r="B4380" s="2">
        <v>2</v>
      </c>
      <c r="C4380" s="2">
        <v>1012.5916999999999</v>
      </c>
      <c r="D4380" s="2">
        <v>5.1000000000000004E-3</v>
      </c>
      <c r="E4380" s="2">
        <v>0</v>
      </c>
      <c r="F4380" s="2">
        <v>30.18</v>
      </c>
      <c r="G4380" s="2" t="s">
        <v>245</v>
      </c>
      <c r="K4380"/>
      <c r="L4380"/>
      <c r="M4380"/>
      <c r="N4380"/>
      <c r="O4380"/>
      <c r="P4380"/>
    </row>
    <row r="4381" spans="1:16" hidden="1" outlineLevel="1" x14ac:dyDescent="0.25">
      <c r="A4381" s="2">
        <v>678.30849999999998</v>
      </c>
      <c r="B4381" s="2">
        <v>2</v>
      </c>
      <c r="C4381" s="2">
        <v>1354.6010000000001</v>
      </c>
      <c r="D4381" s="2">
        <v>1.5E-3</v>
      </c>
      <c r="E4381" s="2">
        <v>0</v>
      </c>
      <c r="F4381" s="2">
        <v>53.52</v>
      </c>
      <c r="G4381" s="2" t="s">
        <v>400</v>
      </c>
      <c r="K4381"/>
      <c r="L4381"/>
      <c r="M4381"/>
      <c r="N4381"/>
      <c r="O4381"/>
      <c r="P4381"/>
    </row>
    <row r="4382" spans="1:16" hidden="1" outlineLevel="1" x14ac:dyDescent="0.25">
      <c r="A4382" s="2">
        <v>701.88019999999995</v>
      </c>
      <c r="B4382" s="2">
        <v>2</v>
      </c>
      <c r="C4382" s="2">
        <v>1401.7285999999999</v>
      </c>
      <c r="D4382" s="2">
        <v>1.72E-2</v>
      </c>
      <c r="E4382" s="2">
        <v>0</v>
      </c>
      <c r="F4382" s="2">
        <v>63.48</v>
      </c>
      <c r="G4382" s="2" t="s">
        <v>261</v>
      </c>
      <c r="H4382" s="2" t="s">
        <v>241</v>
      </c>
      <c r="K4382"/>
      <c r="L4382"/>
      <c r="M4382"/>
      <c r="N4382"/>
      <c r="O4382"/>
      <c r="P4382"/>
    </row>
    <row r="4383" spans="1:16" hidden="1" outlineLevel="1" x14ac:dyDescent="0.25">
      <c r="A4383" s="2">
        <v>724.40549999999996</v>
      </c>
      <c r="B4383" s="2">
        <v>2</v>
      </c>
      <c r="C4383" s="2">
        <v>1446.797</v>
      </c>
      <c r="D4383" s="2">
        <v>-5.9999999999999995E-4</v>
      </c>
      <c r="E4383" s="2">
        <v>0</v>
      </c>
      <c r="F4383" s="2">
        <v>31.4</v>
      </c>
      <c r="G4383" s="2" t="s">
        <v>695</v>
      </c>
      <c r="K4383"/>
      <c r="L4383"/>
      <c r="M4383"/>
      <c r="N4383"/>
      <c r="O4383"/>
      <c r="P4383"/>
    </row>
    <row r="4384" spans="1:16" hidden="1" outlineLevel="1" x14ac:dyDescent="0.25">
      <c r="A4384" s="1" t="s">
        <v>0</v>
      </c>
      <c r="B4384" s="1" t="s">
        <v>1</v>
      </c>
      <c r="C4384" s="1" t="s">
        <v>2</v>
      </c>
      <c r="D4384" s="1" t="s">
        <v>3</v>
      </c>
      <c r="E4384" s="1" t="s">
        <v>4</v>
      </c>
      <c r="F4384" s="1" t="s">
        <v>5</v>
      </c>
      <c r="G4384" s="1" t="s">
        <v>6</v>
      </c>
    </row>
    <row r="4385" spans="1:16" collapsed="1" x14ac:dyDescent="0.25">
      <c r="A4385" s="3">
        <v>238</v>
      </c>
      <c r="B4385" s="2" t="s">
        <v>324</v>
      </c>
      <c r="C4385" s="2" t="s">
        <v>263</v>
      </c>
      <c r="D4385" s="2">
        <v>94</v>
      </c>
      <c r="E4385" s="2">
        <v>37165</v>
      </c>
      <c r="F4385" s="2">
        <v>3</v>
      </c>
      <c r="G4385" s="2">
        <v>6.6</v>
      </c>
    </row>
    <row r="4386" spans="1:16" hidden="1" outlineLevel="1" x14ac:dyDescent="0.25">
      <c r="A4386" s="1" t="s">
        <v>7</v>
      </c>
      <c r="B4386" s="1" t="s">
        <v>8</v>
      </c>
      <c r="C4386" s="1" t="s">
        <v>9</v>
      </c>
      <c r="D4386" s="1" t="s">
        <v>10</v>
      </c>
      <c r="E4386" s="1" t="s">
        <v>11</v>
      </c>
      <c r="F4386" s="1" t="s">
        <v>12</v>
      </c>
      <c r="G4386" s="1" t="s">
        <v>13</v>
      </c>
      <c r="H4386" s="1" t="s">
        <v>14</v>
      </c>
    </row>
    <row r="4387" spans="1:16" hidden="1" outlineLevel="1" x14ac:dyDescent="0.25">
      <c r="A4387" s="2">
        <v>406.21850000000001</v>
      </c>
      <c r="B4387" s="2">
        <v>2</v>
      </c>
      <c r="C4387" s="2">
        <v>810.41229999999996</v>
      </c>
      <c r="D4387" s="2">
        <v>1.0200000000000001E-2</v>
      </c>
      <c r="E4387" s="2">
        <v>0</v>
      </c>
      <c r="F4387" s="2">
        <v>31.64</v>
      </c>
      <c r="G4387" s="2" t="s">
        <v>244</v>
      </c>
      <c r="K4387"/>
      <c r="L4387"/>
      <c r="M4387"/>
      <c r="N4387"/>
      <c r="O4387"/>
      <c r="P4387"/>
    </row>
    <row r="4388" spans="1:16" hidden="1" outlineLevel="1" x14ac:dyDescent="0.25">
      <c r="A4388" s="2">
        <v>418.7319</v>
      </c>
      <c r="B4388" s="2">
        <v>2</v>
      </c>
      <c r="C4388" s="2">
        <v>835.44399999999996</v>
      </c>
      <c r="D4388" s="2">
        <v>5.4000000000000003E-3</v>
      </c>
      <c r="E4388" s="2">
        <v>0</v>
      </c>
      <c r="F4388" s="2">
        <v>70.36</v>
      </c>
      <c r="G4388" s="2" t="s">
        <v>260</v>
      </c>
      <c r="K4388"/>
      <c r="L4388"/>
      <c r="M4388"/>
      <c r="N4388"/>
      <c r="O4388"/>
      <c r="P4388"/>
    </row>
    <row r="4389" spans="1:16" hidden="1" outlineLevel="1" x14ac:dyDescent="0.25">
      <c r="A4389" s="2">
        <v>484.74439999999998</v>
      </c>
      <c r="B4389" s="2">
        <v>2</v>
      </c>
      <c r="C4389" s="2">
        <v>967.47630000000004</v>
      </c>
      <c r="D4389" s="2">
        <v>-2.0999999999999999E-3</v>
      </c>
      <c r="E4389" s="2">
        <v>0</v>
      </c>
      <c r="F4389" s="2">
        <v>37.01</v>
      </c>
      <c r="G4389" s="2" t="s">
        <v>262</v>
      </c>
      <c r="K4389"/>
      <c r="L4389"/>
      <c r="M4389"/>
      <c r="N4389"/>
      <c r="O4389"/>
      <c r="P4389"/>
    </row>
    <row r="4390" spans="1:16" hidden="1" outlineLevel="1" x14ac:dyDescent="0.25">
      <c r="A4390" s="1" t="s">
        <v>0</v>
      </c>
      <c r="B4390" s="1" t="s">
        <v>1</v>
      </c>
      <c r="C4390" s="1" t="s">
        <v>2</v>
      </c>
      <c r="D4390" s="1" t="s">
        <v>3</v>
      </c>
      <c r="E4390" s="1" t="s">
        <v>4</v>
      </c>
      <c r="F4390" s="1" t="s">
        <v>5</v>
      </c>
      <c r="G4390" s="1" t="s">
        <v>6</v>
      </c>
    </row>
    <row r="4391" spans="1:16" collapsed="1" x14ac:dyDescent="0.25">
      <c r="A4391" s="3">
        <v>238</v>
      </c>
      <c r="B4391" s="2" t="s">
        <v>356</v>
      </c>
      <c r="C4391" s="2" t="s">
        <v>357</v>
      </c>
      <c r="D4391" s="2">
        <v>55</v>
      </c>
      <c r="E4391" s="2">
        <v>37531</v>
      </c>
      <c r="F4391" s="2">
        <v>3</v>
      </c>
      <c r="G4391" s="2">
        <v>6.9</v>
      </c>
    </row>
    <row r="4392" spans="1:16" hidden="1" outlineLevel="1" x14ac:dyDescent="0.25">
      <c r="A4392" s="1" t="s">
        <v>7</v>
      </c>
      <c r="B4392" s="1" t="s">
        <v>8</v>
      </c>
      <c r="C4392" s="1" t="s">
        <v>9</v>
      </c>
      <c r="D4392" s="1" t="s">
        <v>10</v>
      </c>
      <c r="E4392" s="1" t="s">
        <v>11</v>
      </c>
      <c r="F4392" s="1" t="s">
        <v>12</v>
      </c>
      <c r="G4392" s="1" t="s">
        <v>13</v>
      </c>
      <c r="H4392" s="1" t="s">
        <v>14</v>
      </c>
    </row>
    <row r="4393" spans="1:16" hidden="1" outlineLevel="1" x14ac:dyDescent="0.25">
      <c r="A4393" s="2">
        <v>406.21850000000001</v>
      </c>
      <c r="B4393" s="2">
        <v>2</v>
      </c>
      <c r="C4393" s="2">
        <v>810.41229999999996</v>
      </c>
      <c r="D4393" s="2">
        <v>1.0200000000000001E-2</v>
      </c>
      <c r="E4393" s="2">
        <v>0</v>
      </c>
      <c r="F4393" s="2">
        <v>31.64</v>
      </c>
      <c r="G4393" s="2" t="s">
        <v>244</v>
      </c>
      <c r="K4393"/>
      <c r="L4393"/>
      <c r="M4393"/>
      <c r="N4393"/>
      <c r="O4393"/>
      <c r="P4393"/>
    </row>
    <row r="4394" spans="1:16" hidden="1" outlineLevel="1" x14ac:dyDescent="0.25">
      <c r="A4394" s="2">
        <v>484.74439999999998</v>
      </c>
      <c r="B4394" s="2">
        <v>2</v>
      </c>
      <c r="C4394" s="2">
        <v>967.47630000000004</v>
      </c>
      <c r="D4394" s="2">
        <v>-2.0999999999999999E-3</v>
      </c>
      <c r="E4394" s="2">
        <v>0</v>
      </c>
      <c r="F4394" s="2">
        <v>37.01</v>
      </c>
      <c r="G4394" s="2" t="s">
        <v>262</v>
      </c>
      <c r="K4394"/>
      <c r="L4394"/>
      <c r="M4394"/>
      <c r="N4394"/>
      <c r="O4394"/>
      <c r="P4394"/>
    </row>
    <row r="4395" spans="1:16" hidden="1" outlineLevel="1" x14ac:dyDescent="0.25">
      <c r="A4395" s="2">
        <v>507.3057</v>
      </c>
      <c r="B4395" s="2">
        <v>2</v>
      </c>
      <c r="C4395" s="2">
        <v>1012.5916999999999</v>
      </c>
      <c r="D4395" s="2">
        <v>5.1000000000000004E-3</v>
      </c>
      <c r="E4395" s="2">
        <v>0</v>
      </c>
      <c r="F4395" s="2">
        <v>30.18</v>
      </c>
      <c r="G4395" s="2" t="s">
        <v>245</v>
      </c>
      <c r="K4395"/>
      <c r="L4395"/>
      <c r="M4395"/>
      <c r="N4395"/>
      <c r="O4395"/>
      <c r="P4395"/>
    </row>
    <row r="4396" spans="1:16" hidden="1" outlineLevel="1" x14ac:dyDescent="0.25">
      <c r="A4396" s="1" t="s">
        <v>0</v>
      </c>
      <c r="B4396" s="1" t="s">
        <v>1</v>
      </c>
      <c r="C4396" s="1" t="s">
        <v>2</v>
      </c>
      <c r="D4396" s="1" t="s">
        <v>3</v>
      </c>
      <c r="E4396" s="1" t="s">
        <v>4</v>
      </c>
      <c r="F4396" s="1" t="s">
        <v>5</v>
      </c>
      <c r="G4396" s="1" t="s">
        <v>6</v>
      </c>
    </row>
    <row r="4397" spans="1:16" collapsed="1" x14ac:dyDescent="0.25">
      <c r="A4397" s="3">
        <v>238</v>
      </c>
      <c r="B4397" s="2" t="s">
        <v>331</v>
      </c>
      <c r="C4397" s="2" t="s">
        <v>255</v>
      </c>
      <c r="D4397" s="2">
        <v>142</v>
      </c>
      <c r="E4397" s="2">
        <v>54909</v>
      </c>
      <c r="F4397" s="2">
        <v>5</v>
      </c>
      <c r="G4397" s="2">
        <v>10.6</v>
      </c>
    </row>
    <row r="4398" spans="1:16" hidden="1" outlineLevel="1" x14ac:dyDescent="0.25">
      <c r="A4398" s="1" t="s">
        <v>7</v>
      </c>
      <c r="B4398" s="1" t="s">
        <v>8</v>
      </c>
      <c r="C4398" s="1" t="s">
        <v>9</v>
      </c>
      <c r="D4398" s="1" t="s">
        <v>10</v>
      </c>
      <c r="E4398" s="1" t="s">
        <v>11</v>
      </c>
      <c r="F4398" s="1" t="s">
        <v>12</v>
      </c>
      <c r="G4398" s="1" t="s">
        <v>13</v>
      </c>
      <c r="H4398" s="1" t="s">
        <v>14</v>
      </c>
    </row>
    <row r="4399" spans="1:16" hidden="1" outlineLevel="1" x14ac:dyDescent="0.25">
      <c r="A4399" s="2">
        <v>482.25099999999998</v>
      </c>
      <c r="B4399" s="2">
        <v>2</v>
      </c>
      <c r="C4399" s="2">
        <v>962.4855</v>
      </c>
      <c r="D4399" s="2">
        <v>1.9E-3</v>
      </c>
      <c r="E4399" s="2">
        <v>0</v>
      </c>
      <c r="F4399" s="2">
        <v>39.409999999999997</v>
      </c>
      <c r="G4399" s="2" t="s">
        <v>256</v>
      </c>
      <c r="H4399" s="2" t="s">
        <v>241</v>
      </c>
      <c r="K4399"/>
      <c r="L4399"/>
      <c r="M4399"/>
      <c r="N4399"/>
      <c r="O4399"/>
      <c r="P4399"/>
    </row>
    <row r="4400" spans="1:16" hidden="1" outlineLevel="1" x14ac:dyDescent="0.25">
      <c r="A4400" s="2">
        <v>493.79790000000003</v>
      </c>
      <c r="B4400" s="2">
        <v>2</v>
      </c>
      <c r="C4400" s="2">
        <v>985.58079999999995</v>
      </c>
      <c r="D4400" s="2">
        <v>5.0000000000000001E-4</v>
      </c>
      <c r="E4400" s="2">
        <v>0</v>
      </c>
      <c r="F4400" s="2">
        <v>61.09</v>
      </c>
      <c r="G4400" s="2" t="s">
        <v>370</v>
      </c>
      <c r="K4400"/>
      <c r="L4400"/>
      <c r="M4400"/>
      <c r="N4400"/>
      <c r="O4400"/>
      <c r="P4400"/>
    </row>
    <row r="4401" spans="1:16" hidden="1" outlineLevel="1" x14ac:dyDescent="0.25">
      <c r="A4401" s="2">
        <v>501.78460000000001</v>
      </c>
      <c r="B4401" s="2">
        <v>2</v>
      </c>
      <c r="C4401" s="2">
        <v>1001.5506</v>
      </c>
      <c r="D4401" s="2">
        <v>4.1000000000000003E-3</v>
      </c>
      <c r="E4401" s="2">
        <v>0</v>
      </c>
      <c r="F4401" s="2">
        <v>54.94</v>
      </c>
      <c r="G4401" s="2" t="s">
        <v>257</v>
      </c>
      <c r="K4401"/>
      <c r="L4401"/>
      <c r="M4401"/>
      <c r="N4401"/>
      <c r="O4401"/>
      <c r="P4401"/>
    </row>
    <row r="4402" spans="1:16" hidden="1" outlineLevel="1" x14ac:dyDescent="0.25">
      <c r="A4402" s="2">
        <v>614.34500000000003</v>
      </c>
      <c r="B4402" s="2">
        <v>2</v>
      </c>
      <c r="C4402" s="2">
        <v>1226.6619000000001</v>
      </c>
      <c r="D4402" s="2">
        <v>1.35E-2</v>
      </c>
      <c r="E4402" s="2">
        <v>0</v>
      </c>
      <c r="F4402" s="2">
        <v>20.69</v>
      </c>
      <c r="G4402" s="2" t="s">
        <v>694</v>
      </c>
      <c r="K4402"/>
      <c r="L4402"/>
      <c r="M4402"/>
      <c r="N4402"/>
      <c r="O4402"/>
      <c r="P4402"/>
    </row>
    <row r="4403" spans="1:16" hidden="1" outlineLevel="1" x14ac:dyDescent="0.25">
      <c r="A4403" s="2">
        <v>671.34670000000006</v>
      </c>
      <c r="B4403" s="2">
        <v>2</v>
      </c>
      <c r="C4403" s="2">
        <v>1340.6685</v>
      </c>
      <c r="D4403" s="2">
        <v>1.04E-2</v>
      </c>
      <c r="E4403" s="2">
        <v>0</v>
      </c>
      <c r="F4403" s="2">
        <v>45.88</v>
      </c>
      <c r="G4403" s="2" t="s">
        <v>264</v>
      </c>
      <c r="K4403"/>
      <c r="L4403"/>
      <c r="M4403"/>
      <c r="N4403"/>
      <c r="O4403"/>
      <c r="P4403"/>
    </row>
    <row r="4404" spans="1:16" hidden="1" outlineLevel="1" x14ac:dyDescent="0.25">
      <c r="A4404" s="1" t="s">
        <v>0</v>
      </c>
      <c r="B4404" s="1" t="s">
        <v>1</v>
      </c>
      <c r="C4404" s="1" t="s">
        <v>2</v>
      </c>
      <c r="D4404" s="1" t="s">
        <v>3</v>
      </c>
      <c r="E4404" s="1" t="s">
        <v>4</v>
      </c>
      <c r="F4404" s="1" t="s">
        <v>5</v>
      </c>
      <c r="G4404" s="1" t="s">
        <v>6</v>
      </c>
    </row>
    <row r="4405" spans="1:16" collapsed="1" x14ac:dyDescent="0.25">
      <c r="A4405" s="3">
        <v>238</v>
      </c>
      <c r="B4405" s="2" t="s">
        <v>751</v>
      </c>
      <c r="C4405" s="2" t="s">
        <v>752</v>
      </c>
      <c r="D4405" s="2">
        <v>85</v>
      </c>
      <c r="E4405" s="2">
        <v>55146</v>
      </c>
      <c r="F4405" s="2">
        <v>3</v>
      </c>
      <c r="G4405" s="2">
        <v>6</v>
      </c>
    </row>
    <row r="4406" spans="1:16" hidden="1" outlineLevel="1" x14ac:dyDescent="0.25">
      <c r="A4406" s="1" t="s">
        <v>7</v>
      </c>
      <c r="B4406" s="1" t="s">
        <v>8</v>
      </c>
      <c r="C4406" s="1" t="s">
        <v>9</v>
      </c>
      <c r="D4406" s="1" t="s">
        <v>10</v>
      </c>
      <c r="E4406" s="1" t="s">
        <v>11</v>
      </c>
      <c r="F4406" s="1" t="s">
        <v>12</v>
      </c>
      <c r="G4406" s="1" t="s">
        <v>13</v>
      </c>
      <c r="H4406" s="1" t="s">
        <v>14</v>
      </c>
    </row>
    <row r="4407" spans="1:16" hidden="1" outlineLevel="1" x14ac:dyDescent="0.25">
      <c r="A4407" s="2">
        <v>482.25099999999998</v>
      </c>
      <c r="B4407" s="2">
        <v>2</v>
      </c>
      <c r="C4407" s="2">
        <v>962.4855</v>
      </c>
      <c r="D4407" s="2">
        <v>1.9E-3</v>
      </c>
      <c r="E4407" s="2">
        <v>0</v>
      </c>
      <c r="F4407" s="2">
        <v>39.409999999999997</v>
      </c>
      <c r="G4407" s="2" t="s">
        <v>256</v>
      </c>
      <c r="H4407" s="2" t="s">
        <v>241</v>
      </c>
      <c r="K4407"/>
      <c r="L4407"/>
      <c r="M4407"/>
      <c r="N4407"/>
      <c r="O4407"/>
      <c r="P4407"/>
    </row>
    <row r="4408" spans="1:16" hidden="1" outlineLevel="1" x14ac:dyDescent="0.25">
      <c r="A4408" s="2">
        <v>493.79790000000003</v>
      </c>
      <c r="B4408" s="2">
        <v>2</v>
      </c>
      <c r="C4408" s="2">
        <v>985.58079999999995</v>
      </c>
      <c r="D4408" s="2">
        <v>5.0000000000000001E-4</v>
      </c>
      <c r="E4408" s="2">
        <v>0</v>
      </c>
      <c r="F4408" s="2">
        <v>61.09</v>
      </c>
      <c r="G4408" s="2" t="s">
        <v>370</v>
      </c>
      <c r="K4408"/>
      <c r="L4408"/>
      <c r="M4408"/>
      <c r="N4408"/>
      <c r="O4408"/>
      <c r="P4408"/>
    </row>
    <row r="4409" spans="1:16" hidden="1" outlineLevel="1" x14ac:dyDescent="0.25">
      <c r="A4409" s="2">
        <v>614.34500000000003</v>
      </c>
      <c r="B4409" s="2">
        <v>2</v>
      </c>
      <c r="C4409" s="2">
        <v>1226.6619000000001</v>
      </c>
      <c r="D4409" s="2">
        <v>1.35E-2</v>
      </c>
      <c r="E4409" s="2">
        <v>0</v>
      </c>
      <c r="F4409" s="2">
        <v>20.69</v>
      </c>
      <c r="G4409" s="2" t="s">
        <v>694</v>
      </c>
      <c r="K4409"/>
      <c r="L4409"/>
      <c r="M4409"/>
      <c r="N4409"/>
      <c r="O4409"/>
      <c r="P4409"/>
    </row>
    <row r="4410" spans="1:16" hidden="1" outlineLevel="1" x14ac:dyDescent="0.25">
      <c r="A4410" s="1" t="s">
        <v>0</v>
      </c>
      <c r="B4410" s="1" t="s">
        <v>1</v>
      </c>
      <c r="C4410" s="1" t="s">
        <v>2</v>
      </c>
      <c r="D4410" s="1" t="s">
        <v>3</v>
      </c>
      <c r="E4410" s="1" t="s">
        <v>4</v>
      </c>
      <c r="F4410" s="1" t="s">
        <v>5</v>
      </c>
      <c r="G4410" s="1" t="s">
        <v>6</v>
      </c>
    </row>
    <row r="4411" spans="1:16" collapsed="1" x14ac:dyDescent="0.25">
      <c r="A4411" s="3">
        <v>238</v>
      </c>
      <c r="B4411" s="2" t="s">
        <v>1544</v>
      </c>
      <c r="C4411" s="2" t="s">
        <v>1545</v>
      </c>
      <c r="D4411" s="2">
        <v>137</v>
      </c>
      <c r="E4411" s="2">
        <v>38862</v>
      </c>
      <c r="F4411" s="2">
        <v>3</v>
      </c>
      <c r="G4411" s="2">
        <v>9</v>
      </c>
    </row>
    <row r="4412" spans="1:16" hidden="1" outlineLevel="1" x14ac:dyDescent="0.25">
      <c r="A4412" s="1" t="s">
        <v>7</v>
      </c>
      <c r="B4412" s="1" t="s">
        <v>8</v>
      </c>
      <c r="C4412" s="1" t="s">
        <v>9</v>
      </c>
      <c r="D4412" s="1" t="s">
        <v>10</v>
      </c>
      <c r="E4412" s="1" t="s">
        <v>11</v>
      </c>
      <c r="F4412" s="1" t="s">
        <v>12</v>
      </c>
      <c r="G4412" s="1" t="s">
        <v>13</v>
      </c>
      <c r="H4412" s="1" t="s">
        <v>14</v>
      </c>
    </row>
    <row r="4413" spans="1:16" hidden="1" outlineLevel="1" x14ac:dyDescent="0.25">
      <c r="A4413" s="2">
        <v>536.77430000000004</v>
      </c>
      <c r="B4413" s="2">
        <v>2</v>
      </c>
      <c r="C4413" s="2">
        <v>1071.5309</v>
      </c>
      <c r="D4413" s="2">
        <v>3.0999999999999999E-3</v>
      </c>
      <c r="E4413" s="2">
        <v>0</v>
      </c>
      <c r="F4413" s="2">
        <v>70.22</v>
      </c>
      <c r="G4413" s="2" t="s">
        <v>1546</v>
      </c>
      <c r="K4413"/>
      <c r="L4413"/>
      <c r="M4413"/>
      <c r="N4413"/>
      <c r="O4413"/>
      <c r="P4413"/>
    </row>
    <row r="4414" spans="1:16" hidden="1" outlineLevel="1" x14ac:dyDescent="0.25">
      <c r="A4414" s="2">
        <v>561.7577</v>
      </c>
      <c r="B4414" s="2">
        <v>2</v>
      </c>
      <c r="C4414" s="2">
        <v>1121.4989</v>
      </c>
      <c r="D4414" s="2">
        <v>1.9E-3</v>
      </c>
      <c r="E4414" s="2">
        <v>0</v>
      </c>
      <c r="F4414" s="2">
        <v>36.96</v>
      </c>
      <c r="G4414" s="2" t="s">
        <v>1547</v>
      </c>
      <c r="K4414"/>
      <c r="L4414"/>
      <c r="M4414"/>
      <c r="N4414"/>
      <c r="O4414"/>
      <c r="P4414"/>
    </row>
    <row r="4415" spans="1:16" hidden="1" outlineLevel="1" x14ac:dyDescent="0.25">
      <c r="A4415" s="2">
        <v>646.83000000000004</v>
      </c>
      <c r="B4415" s="2">
        <v>2</v>
      </c>
      <c r="C4415" s="2">
        <v>1291.6407999999999</v>
      </c>
      <c r="D4415" s="2">
        <v>4.5999999999999999E-3</v>
      </c>
      <c r="E4415" s="2">
        <v>0</v>
      </c>
      <c r="F4415" s="2">
        <v>67.930000000000007</v>
      </c>
      <c r="G4415" s="2" t="s">
        <v>1548</v>
      </c>
      <c r="K4415"/>
      <c r="L4415"/>
      <c r="M4415"/>
      <c r="N4415"/>
      <c r="O4415"/>
      <c r="P4415"/>
    </row>
    <row r="4416" spans="1:16" hidden="1" outlineLevel="1" x14ac:dyDescent="0.25">
      <c r="A4416" s="1" t="s">
        <v>0</v>
      </c>
      <c r="B4416" s="1" t="s">
        <v>1</v>
      </c>
      <c r="C4416" s="1" t="s">
        <v>2</v>
      </c>
      <c r="D4416" s="1" t="s">
        <v>3</v>
      </c>
      <c r="E4416" s="1" t="s">
        <v>4</v>
      </c>
      <c r="F4416" s="1" t="s">
        <v>5</v>
      </c>
      <c r="G4416" s="1" t="s">
        <v>6</v>
      </c>
    </row>
    <row r="4417" spans="1:16" collapsed="1" x14ac:dyDescent="0.25">
      <c r="A4417" s="3">
        <v>238</v>
      </c>
      <c r="B4417" s="2" t="s">
        <v>1549</v>
      </c>
      <c r="C4417" s="2" t="s">
        <v>1550</v>
      </c>
      <c r="D4417" s="2">
        <v>114</v>
      </c>
      <c r="E4417" s="2">
        <v>38102</v>
      </c>
      <c r="F4417" s="2">
        <v>3</v>
      </c>
      <c r="G4417" s="2">
        <v>12.6</v>
      </c>
    </row>
    <row r="4418" spans="1:16" hidden="1" outlineLevel="1" x14ac:dyDescent="0.25">
      <c r="A4418" s="1" t="s">
        <v>7</v>
      </c>
      <c r="B4418" s="1" t="s">
        <v>8</v>
      </c>
      <c r="C4418" s="1" t="s">
        <v>9</v>
      </c>
      <c r="D4418" s="1" t="s">
        <v>10</v>
      </c>
      <c r="E4418" s="1" t="s">
        <v>11</v>
      </c>
      <c r="F4418" s="1" t="s">
        <v>12</v>
      </c>
      <c r="G4418" s="1" t="s">
        <v>13</v>
      </c>
      <c r="H4418" s="1" t="s">
        <v>14</v>
      </c>
    </row>
    <row r="4419" spans="1:16" hidden="1" outlineLevel="1" x14ac:dyDescent="0.25">
      <c r="A4419" s="2">
        <v>607.28300000000002</v>
      </c>
      <c r="B4419" s="2">
        <v>2</v>
      </c>
      <c r="C4419" s="2">
        <v>1212.5445</v>
      </c>
      <c r="D4419" s="2">
        <v>7.0000000000000001E-3</v>
      </c>
      <c r="E4419" s="2">
        <v>0</v>
      </c>
      <c r="F4419" s="2">
        <v>62.27</v>
      </c>
      <c r="G4419" s="2" t="s">
        <v>1551</v>
      </c>
      <c r="K4419"/>
      <c r="L4419"/>
      <c r="M4419"/>
      <c r="N4419"/>
      <c r="O4419"/>
      <c r="P4419"/>
    </row>
    <row r="4420" spans="1:16" hidden="1" outlineLevel="1" x14ac:dyDescent="0.25">
      <c r="A4420" s="2">
        <v>662.35410000000002</v>
      </c>
      <c r="B4420" s="2">
        <v>2</v>
      </c>
      <c r="C4420" s="2">
        <v>1322.6869999999999</v>
      </c>
      <c r="D4420" s="2">
        <v>6.4999999999999997E-3</v>
      </c>
      <c r="E4420" s="2">
        <v>0</v>
      </c>
      <c r="F4420" s="2">
        <v>42.15</v>
      </c>
      <c r="G4420" s="2" t="s">
        <v>1552</v>
      </c>
      <c r="K4420"/>
      <c r="L4420"/>
      <c r="M4420"/>
      <c r="N4420"/>
      <c r="O4420"/>
      <c r="P4420"/>
    </row>
    <row r="4421" spans="1:16" hidden="1" outlineLevel="1" x14ac:dyDescent="0.25">
      <c r="A4421" s="2">
        <v>726.68949999999995</v>
      </c>
      <c r="B4421" s="2">
        <v>3</v>
      </c>
      <c r="C4421" s="2">
        <v>2177.0205000000001</v>
      </c>
      <c r="D4421" s="2">
        <v>2.6200000000000001E-2</v>
      </c>
      <c r="E4421" s="2">
        <v>1</v>
      </c>
      <c r="F4421" s="2">
        <v>47.09</v>
      </c>
      <c r="G4421" s="2" t="s">
        <v>1553</v>
      </c>
      <c r="H4421" s="2" t="s">
        <v>241</v>
      </c>
      <c r="K4421"/>
      <c r="L4421"/>
      <c r="M4421"/>
      <c r="N4421"/>
      <c r="O4421"/>
      <c r="P4421"/>
    </row>
    <row r="4422" spans="1:16" hidden="1" outlineLevel="1" x14ac:dyDescent="0.25">
      <c r="A4422" s="1" t="s">
        <v>0</v>
      </c>
      <c r="B4422" s="1" t="s">
        <v>1</v>
      </c>
      <c r="C4422" s="1" t="s">
        <v>2</v>
      </c>
      <c r="D4422" s="1" t="s">
        <v>3</v>
      </c>
      <c r="E4422" s="1" t="s">
        <v>4</v>
      </c>
      <c r="F4422" s="1" t="s">
        <v>5</v>
      </c>
      <c r="G4422" s="1" t="s">
        <v>6</v>
      </c>
    </row>
    <row r="4423" spans="1:16" collapsed="1" x14ac:dyDescent="0.25">
      <c r="A4423" s="3">
        <v>238</v>
      </c>
      <c r="B4423" s="2" t="s">
        <v>309</v>
      </c>
      <c r="C4423" s="2" t="s">
        <v>310</v>
      </c>
      <c r="D4423" s="2">
        <v>108</v>
      </c>
      <c r="E4423" s="2">
        <v>399518</v>
      </c>
      <c r="F4423" s="2">
        <v>4</v>
      </c>
      <c r="G4423" s="2">
        <v>1.2</v>
      </c>
    </row>
    <row r="4424" spans="1:16" hidden="1" outlineLevel="1" x14ac:dyDescent="0.25">
      <c r="A4424" s="1" t="s">
        <v>7</v>
      </c>
      <c r="B4424" s="1" t="s">
        <v>8</v>
      </c>
      <c r="C4424" s="1" t="s">
        <v>9</v>
      </c>
      <c r="D4424" s="1" t="s">
        <v>10</v>
      </c>
      <c r="E4424" s="1" t="s">
        <v>11</v>
      </c>
      <c r="F4424" s="1" t="s">
        <v>12</v>
      </c>
      <c r="G4424" s="1" t="s">
        <v>13</v>
      </c>
      <c r="H4424" s="1" t="s">
        <v>14</v>
      </c>
    </row>
    <row r="4425" spans="1:16" hidden="1" outlineLevel="1" x14ac:dyDescent="0.25">
      <c r="A4425" s="2">
        <v>493.78609999999998</v>
      </c>
      <c r="B4425" s="2">
        <v>2</v>
      </c>
      <c r="C4425" s="2">
        <v>985.55560000000003</v>
      </c>
      <c r="D4425" s="2">
        <v>2.0999999999999999E-3</v>
      </c>
      <c r="E4425" s="2">
        <v>0</v>
      </c>
      <c r="F4425" s="2">
        <v>34.78</v>
      </c>
      <c r="G4425" s="2" t="s">
        <v>365</v>
      </c>
      <c r="K4425"/>
      <c r="L4425"/>
      <c r="M4425"/>
      <c r="N4425"/>
      <c r="O4425"/>
      <c r="P4425"/>
    </row>
    <row r="4426" spans="1:16" hidden="1" outlineLevel="1" x14ac:dyDescent="0.25">
      <c r="A4426" s="2">
        <v>495.7747</v>
      </c>
      <c r="B4426" s="2">
        <v>2</v>
      </c>
      <c r="C4426" s="2">
        <v>989.52940000000001</v>
      </c>
      <c r="D4426" s="2">
        <v>5.4000000000000003E-3</v>
      </c>
      <c r="E4426" s="2">
        <v>0</v>
      </c>
      <c r="F4426" s="2">
        <v>35.71</v>
      </c>
      <c r="G4426" s="2" t="s">
        <v>314</v>
      </c>
      <c r="K4426"/>
      <c r="L4426"/>
      <c r="M4426"/>
      <c r="N4426"/>
      <c r="O4426"/>
      <c r="P4426"/>
    </row>
    <row r="4427" spans="1:16" hidden="1" outlineLevel="1" x14ac:dyDescent="0.25">
      <c r="A4427" s="2">
        <v>627.84490000000005</v>
      </c>
      <c r="B4427" s="2">
        <v>2</v>
      </c>
      <c r="C4427" s="2">
        <v>1253.6728000000001</v>
      </c>
      <c r="D4427" s="2">
        <v>2.3999999999999998E-3</v>
      </c>
      <c r="E4427" s="2">
        <v>0</v>
      </c>
      <c r="F4427" s="2">
        <v>55.92</v>
      </c>
      <c r="G4427" s="2" t="s">
        <v>368</v>
      </c>
      <c r="K4427"/>
      <c r="L4427"/>
      <c r="M4427"/>
      <c r="N4427"/>
      <c r="O4427"/>
      <c r="P4427"/>
    </row>
    <row r="4428" spans="1:16" hidden="1" outlineLevel="1" x14ac:dyDescent="0.25">
      <c r="A4428" s="2">
        <v>638.84690000000001</v>
      </c>
      <c r="B4428" s="2">
        <v>2</v>
      </c>
      <c r="C4428" s="2">
        <v>1275.6711</v>
      </c>
      <c r="D4428" s="2">
        <v>8.2000000000000007E-3</v>
      </c>
      <c r="E4428" s="2">
        <v>0</v>
      </c>
      <c r="F4428" s="2">
        <v>50.25</v>
      </c>
      <c r="G4428" s="2" t="s">
        <v>641</v>
      </c>
      <c r="K4428"/>
      <c r="L4428"/>
      <c r="M4428"/>
      <c r="N4428"/>
      <c r="O4428"/>
      <c r="P4428"/>
    </row>
    <row r="4429" spans="1:16" hidden="1" outlineLevel="1" x14ac:dyDescent="0.25">
      <c r="A4429" s="1" t="s">
        <v>0</v>
      </c>
      <c r="B4429" s="1" t="s">
        <v>1</v>
      </c>
      <c r="C4429" s="1" t="s">
        <v>2</v>
      </c>
      <c r="D4429" s="1" t="s">
        <v>3</v>
      </c>
      <c r="E4429" s="1" t="s">
        <v>4</v>
      </c>
      <c r="F4429" s="1" t="s">
        <v>5</v>
      </c>
      <c r="G4429" s="1" t="s">
        <v>6</v>
      </c>
    </row>
    <row r="4430" spans="1:16" collapsed="1" x14ac:dyDescent="0.25">
      <c r="A4430" s="3">
        <v>238</v>
      </c>
      <c r="B4430" s="2" t="s">
        <v>1554</v>
      </c>
      <c r="C4430" s="2" t="s">
        <v>1555</v>
      </c>
      <c r="D4430" s="2">
        <v>100</v>
      </c>
      <c r="E4430" s="2">
        <v>38374</v>
      </c>
      <c r="F4430" s="2">
        <v>3</v>
      </c>
      <c r="G4430" s="2">
        <v>8.1999999999999993</v>
      </c>
    </row>
    <row r="4431" spans="1:16" hidden="1" outlineLevel="1" x14ac:dyDescent="0.25">
      <c r="A4431" s="1" t="s">
        <v>7</v>
      </c>
      <c r="B4431" s="1" t="s">
        <v>8</v>
      </c>
      <c r="C4431" s="1" t="s">
        <v>9</v>
      </c>
      <c r="D4431" s="1" t="s">
        <v>10</v>
      </c>
      <c r="E4431" s="1" t="s">
        <v>11</v>
      </c>
      <c r="F4431" s="1" t="s">
        <v>12</v>
      </c>
      <c r="G4431" s="1" t="s">
        <v>13</v>
      </c>
      <c r="H4431" s="1" t="s">
        <v>14</v>
      </c>
    </row>
    <row r="4432" spans="1:16" hidden="1" outlineLevel="1" x14ac:dyDescent="0.25">
      <c r="A4432" s="2">
        <v>394.23910000000001</v>
      </c>
      <c r="B4432" s="2">
        <v>2</v>
      </c>
      <c r="C4432" s="2">
        <v>786.45989999999995</v>
      </c>
      <c r="D4432" s="2">
        <v>3.8E-3</v>
      </c>
      <c r="E4432" s="2">
        <v>0</v>
      </c>
      <c r="F4432" s="2">
        <v>48.64</v>
      </c>
      <c r="G4432" s="2" t="s">
        <v>1556</v>
      </c>
      <c r="K4432"/>
      <c r="L4432"/>
      <c r="M4432"/>
      <c r="N4432"/>
      <c r="O4432"/>
      <c r="P4432"/>
    </row>
    <row r="4433" spans="1:16" hidden="1" outlineLevel="1" x14ac:dyDescent="0.25">
      <c r="A4433" s="2">
        <v>569.84799999999996</v>
      </c>
      <c r="B4433" s="2">
        <v>2</v>
      </c>
      <c r="C4433" s="2">
        <v>1137.6758</v>
      </c>
      <c r="D4433" s="2">
        <v>5.5999999999999999E-3</v>
      </c>
      <c r="E4433" s="2">
        <v>0</v>
      </c>
      <c r="F4433" s="2">
        <v>42.03</v>
      </c>
      <c r="G4433" s="2" t="s">
        <v>1557</v>
      </c>
      <c r="K4433"/>
      <c r="L4433"/>
      <c r="M4433"/>
      <c r="N4433"/>
      <c r="O4433"/>
      <c r="P4433"/>
    </row>
    <row r="4434" spans="1:16" hidden="1" outlineLevel="1" x14ac:dyDescent="0.25">
      <c r="A4434" s="2">
        <v>632.80259999999998</v>
      </c>
      <c r="B4434" s="2">
        <v>2</v>
      </c>
      <c r="C4434" s="2">
        <v>1263.5884000000001</v>
      </c>
      <c r="D4434" s="2">
        <v>2.3E-3</v>
      </c>
      <c r="E4434" s="2">
        <v>0</v>
      </c>
      <c r="F4434" s="2">
        <v>50.2</v>
      </c>
      <c r="G4434" s="2" t="s">
        <v>1558</v>
      </c>
      <c r="K4434"/>
      <c r="L4434"/>
      <c r="M4434"/>
      <c r="N4434"/>
      <c r="O4434"/>
      <c r="P4434"/>
    </row>
    <row r="4435" spans="1:16" hidden="1" outlineLevel="1" x14ac:dyDescent="0.25">
      <c r="A4435" s="1" t="s">
        <v>0</v>
      </c>
      <c r="B4435" s="1" t="s">
        <v>1</v>
      </c>
      <c r="C4435" s="1" t="s">
        <v>2</v>
      </c>
      <c r="D4435" s="1" t="s">
        <v>3</v>
      </c>
      <c r="E4435" s="1" t="s">
        <v>4</v>
      </c>
      <c r="F4435" s="1" t="s">
        <v>5</v>
      </c>
      <c r="G4435" s="1" t="s">
        <v>6</v>
      </c>
    </row>
    <row r="4436" spans="1:16" collapsed="1" x14ac:dyDescent="0.25">
      <c r="A4436" s="3">
        <v>238</v>
      </c>
      <c r="B4436" s="2" t="s">
        <v>293</v>
      </c>
      <c r="C4436" s="2" t="s">
        <v>294</v>
      </c>
      <c r="D4436" s="2">
        <v>61</v>
      </c>
      <c r="E4436" s="2">
        <v>61595</v>
      </c>
      <c r="F4436" s="2">
        <v>3</v>
      </c>
      <c r="G4436" s="2">
        <v>5.3</v>
      </c>
    </row>
    <row r="4437" spans="1:16" hidden="1" outlineLevel="1" x14ac:dyDescent="0.25">
      <c r="A4437" s="1" t="s">
        <v>7</v>
      </c>
      <c r="B4437" s="1" t="s">
        <v>8</v>
      </c>
      <c r="C4437" s="1" t="s">
        <v>9</v>
      </c>
      <c r="D4437" s="1" t="s">
        <v>10</v>
      </c>
      <c r="E4437" s="1" t="s">
        <v>11</v>
      </c>
      <c r="F4437" s="1" t="s">
        <v>12</v>
      </c>
      <c r="G4437" s="1" t="s">
        <v>13</v>
      </c>
      <c r="H4437" s="1" t="s">
        <v>14</v>
      </c>
    </row>
    <row r="4438" spans="1:16" hidden="1" outlineLevel="1" x14ac:dyDescent="0.25">
      <c r="A4438" s="2">
        <v>438.71710000000002</v>
      </c>
      <c r="B4438" s="2">
        <v>2</v>
      </c>
      <c r="C4438" s="2">
        <v>875.41369999999995</v>
      </c>
      <c r="D4438" s="2">
        <v>6.0000000000000001E-3</v>
      </c>
      <c r="E4438" s="2">
        <v>0</v>
      </c>
      <c r="F4438" s="2">
        <v>28.59</v>
      </c>
      <c r="G4438" s="2" t="s">
        <v>295</v>
      </c>
      <c r="K4438"/>
      <c r="L4438"/>
      <c r="M4438"/>
      <c r="N4438"/>
      <c r="O4438"/>
      <c r="P4438"/>
    </row>
    <row r="4439" spans="1:16" hidden="1" outlineLevel="1" x14ac:dyDescent="0.25">
      <c r="A4439" s="2">
        <v>577.80840000000001</v>
      </c>
      <c r="B4439" s="2">
        <v>2</v>
      </c>
      <c r="C4439" s="2">
        <v>1153.5953999999999</v>
      </c>
      <c r="D4439" s="2">
        <v>6.8999999999999999E-3</v>
      </c>
      <c r="E4439" s="2">
        <v>0</v>
      </c>
      <c r="F4439" s="2">
        <v>20.65</v>
      </c>
      <c r="G4439" s="2" t="s">
        <v>339</v>
      </c>
      <c r="H4439" s="2" t="s">
        <v>241</v>
      </c>
      <c r="K4439"/>
      <c r="L4439"/>
      <c r="M4439"/>
      <c r="N4439"/>
      <c r="O4439"/>
      <c r="P4439"/>
    </row>
    <row r="4440" spans="1:16" hidden="1" outlineLevel="1" x14ac:dyDescent="0.25">
      <c r="A4440" s="2">
        <v>652.78380000000004</v>
      </c>
      <c r="B4440" s="2">
        <v>2</v>
      </c>
      <c r="C4440" s="2">
        <v>1303.5503000000001</v>
      </c>
      <c r="D4440" s="2">
        <v>2.8E-3</v>
      </c>
      <c r="E4440" s="2">
        <v>0</v>
      </c>
      <c r="F4440" s="2">
        <v>47.99</v>
      </c>
      <c r="G4440" s="2" t="s">
        <v>298</v>
      </c>
      <c r="H4440" s="2" t="s">
        <v>241</v>
      </c>
      <c r="K4440"/>
      <c r="L4440"/>
      <c r="M4440"/>
      <c r="N4440"/>
      <c r="O4440"/>
      <c r="P4440"/>
    </row>
    <row r="4441" spans="1:16" collapsed="1" x14ac:dyDescent="0.25">
      <c r="A4441" s="1" t="s">
        <v>0</v>
      </c>
      <c r="B4441" s="1" t="s">
        <v>1</v>
      </c>
      <c r="C4441" s="1" t="s">
        <v>2</v>
      </c>
      <c r="D4441" s="1" t="s">
        <v>3</v>
      </c>
      <c r="E4441" s="1" t="s">
        <v>4</v>
      </c>
      <c r="F4441" s="1" t="s">
        <v>5</v>
      </c>
      <c r="G4441" s="1" t="s">
        <v>6</v>
      </c>
    </row>
    <row r="4442" spans="1:16" x14ac:dyDescent="0.25">
      <c r="A4442" s="3">
        <v>233</v>
      </c>
      <c r="B4442" s="2" t="s">
        <v>1559</v>
      </c>
      <c r="C4442" s="2" t="s">
        <v>1560</v>
      </c>
      <c r="D4442" s="2">
        <v>639</v>
      </c>
      <c r="E4442" s="2">
        <v>39903</v>
      </c>
      <c r="F4442" s="2">
        <v>15</v>
      </c>
      <c r="G4442" s="2">
        <v>50</v>
      </c>
    </row>
    <row r="4443" spans="1:16" hidden="1" outlineLevel="1" x14ac:dyDescent="0.25">
      <c r="A4443" s="1" t="s">
        <v>7</v>
      </c>
      <c r="B4443" s="1" t="s">
        <v>8</v>
      </c>
      <c r="C4443" s="1" t="s">
        <v>9</v>
      </c>
      <c r="D4443" s="1" t="s">
        <v>10</v>
      </c>
      <c r="E4443" s="1" t="s">
        <v>11</v>
      </c>
      <c r="F4443" s="1" t="s">
        <v>12</v>
      </c>
      <c r="G4443" s="1" t="s">
        <v>13</v>
      </c>
      <c r="H4443" s="1" t="s">
        <v>14</v>
      </c>
    </row>
    <row r="4444" spans="1:16" hidden="1" outlineLevel="1" x14ac:dyDescent="0.25">
      <c r="A4444" s="2">
        <v>415.24849999999998</v>
      </c>
      <c r="B4444" s="2">
        <v>2</v>
      </c>
      <c r="C4444" s="2">
        <v>828.48170000000005</v>
      </c>
      <c r="D4444" s="2">
        <v>6.9999999999999999E-4</v>
      </c>
      <c r="E4444" s="2">
        <v>0</v>
      </c>
      <c r="F4444" s="2">
        <v>72.209999999999994</v>
      </c>
      <c r="G4444" s="2" t="s">
        <v>1561</v>
      </c>
      <c r="K4444"/>
      <c r="L4444"/>
      <c r="M4444"/>
      <c r="N4444"/>
      <c r="O4444"/>
      <c r="P4444"/>
    </row>
    <row r="4445" spans="1:16" hidden="1" outlineLevel="1" x14ac:dyDescent="0.25">
      <c r="A4445" s="2">
        <v>500.30309999999997</v>
      </c>
      <c r="B4445" s="2">
        <v>2</v>
      </c>
      <c r="C4445" s="2">
        <v>998.58010000000002</v>
      </c>
      <c r="D4445" s="2">
        <v>1.15E-2</v>
      </c>
      <c r="E4445" s="2">
        <v>0</v>
      </c>
      <c r="F4445" s="2">
        <v>28.14</v>
      </c>
      <c r="G4445" s="2" t="s">
        <v>1562</v>
      </c>
      <c r="K4445"/>
      <c r="L4445"/>
      <c r="M4445"/>
      <c r="N4445"/>
      <c r="O4445"/>
      <c r="P4445"/>
    </row>
    <row r="4446" spans="1:16" hidden="1" outlineLevel="1" x14ac:dyDescent="0.25">
      <c r="A4446" s="2">
        <v>537.29960000000005</v>
      </c>
      <c r="B4446" s="2">
        <v>2</v>
      </c>
      <c r="C4446" s="2">
        <v>1072.5877</v>
      </c>
      <c r="D4446" s="2">
        <v>-2.8999999999999998E-3</v>
      </c>
      <c r="E4446" s="2">
        <v>0</v>
      </c>
      <c r="F4446" s="2">
        <v>82.52</v>
      </c>
      <c r="G4446" s="2" t="s">
        <v>1563</v>
      </c>
      <c r="K4446"/>
      <c r="L4446"/>
      <c r="M4446"/>
      <c r="N4446"/>
      <c r="O4446"/>
      <c r="P4446"/>
    </row>
    <row r="4447" spans="1:16" hidden="1" outlineLevel="1" x14ac:dyDescent="0.25">
      <c r="A4447" s="2">
        <v>597.34849999999994</v>
      </c>
      <c r="B4447" s="2">
        <v>2</v>
      </c>
      <c r="C4447" s="2">
        <v>1192.6703</v>
      </c>
      <c r="D4447" s="2">
        <v>1.2200000000000001E-2</v>
      </c>
      <c r="E4447" s="2">
        <v>0</v>
      </c>
      <c r="F4447" s="2">
        <v>51.09</v>
      </c>
      <c r="G4447" s="2" t="s">
        <v>1564</v>
      </c>
      <c r="K4447"/>
      <c r="L4447"/>
      <c r="M4447"/>
      <c r="N4447"/>
      <c r="O4447"/>
      <c r="P4447"/>
    </row>
    <row r="4448" spans="1:16" hidden="1" outlineLevel="1" x14ac:dyDescent="0.25">
      <c r="A4448" s="2">
        <v>666.86109999999996</v>
      </c>
      <c r="B4448" s="2">
        <v>2</v>
      </c>
      <c r="C4448" s="2">
        <v>1331.6932999999999</v>
      </c>
      <c r="D4448" s="2">
        <v>1.44E-2</v>
      </c>
      <c r="E4448" s="2">
        <v>0</v>
      </c>
      <c r="F4448" s="2">
        <v>93.56</v>
      </c>
      <c r="G4448" s="2" t="s">
        <v>1565</v>
      </c>
      <c r="K4448"/>
      <c r="L4448"/>
      <c r="M4448"/>
      <c r="N4448"/>
      <c r="O4448"/>
      <c r="P4448"/>
    </row>
    <row r="4449" spans="1:16" hidden="1" outlineLevel="1" x14ac:dyDescent="0.25">
      <c r="A4449" s="2">
        <v>689.26969999999994</v>
      </c>
      <c r="B4449" s="2">
        <v>2</v>
      </c>
      <c r="C4449" s="2">
        <v>1376.5237999999999</v>
      </c>
      <c r="D4449" s="2">
        <v>1.1000000000000001E-3</v>
      </c>
      <c r="E4449" s="2">
        <v>0</v>
      </c>
      <c r="F4449" s="2">
        <v>45</v>
      </c>
      <c r="G4449" s="2" t="s">
        <v>1566</v>
      </c>
      <c r="K4449"/>
      <c r="L4449"/>
      <c r="M4449"/>
      <c r="N4449"/>
      <c r="O4449"/>
      <c r="P4449"/>
    </row>
    <row r="4450" spans="1:16" hidden="1" outlineLevel="1" x14ac:dyDescent="0.25">
      <c r="A4450" s="2">
        <v>724.89959999999996</v>
      </c>
      <c r="B4450" s="2">
        <v>2</v>
      </c>
      <c r="C4450" s="2">
        <v>1447.7671</v>
      </c>
      <c r="D4450" s="2">
        <v>1.7600000000000001E-2</v>
      </c>
      <c r="E4450" s="2">
        <v>0</v>
      </c>
      <c r="F4450" s="2">
        <v>34.15</v>
      </c>
      <c r="G4450" s="2" t="s">
        <v>1567</v>
      </c>
      <c r="K4450"/>
      <c r="L4450"/>
      <c r="M4450"/>
      <c r="N4450"/>
      <c r="O4450"/>
      <c r="P4450"/>
    </row>
    <row r="4451" spans="1:16" hidden="1" outlineLevel="1" x14ac:dyDescent="0.25">
      <c r="A4451" s="2">
        <v>495.26459999999997</v>
      </c>
      <c r="B4451" s="2">
        <v>3</v>
      </c>
      <c r="C4451" s="2">
        <v>1482.7579000000001</v>
      </c>
      <c r="D4451" s="2">
        <v>1.41E-2</v>
      </c>
      <c r="E4451" s="2">
        <v>0</v>
      </c>
      <c r="F4451" s="2">
        <v>40.24</v>
      </c>
      <c r="G4451" s="2" t="s">
        <v>1568</v>
      </c>
      <c r="K4451"/>
      <c r="L4451"/>
      <c r="M4451"/>
      <c r="N4451"/>
      <c r="O4451"/>
      <c r="P4451"/>
    </row>
    <row r="4452" spans="1:16" hidden="1" outlineLevel="1" x14ac:dyDescent="0.25">
      <c r="A4452" s="2">
        <v>496.94040000000001</v>
      </c>
      <c r="B4452" s="2">
        <v>3</v>
      </c>
      <c r="C4452" s="2">
        <v>1487.7944</v>
      </c>
      <c r="D4452" s="2">
        <v>5.0000000000000001E-3</v>
      </c>
      <c r="E4452" s="2">
        <v>1</v>
      </c>
      <c r="F4452" s="2">
        <v>98.94</v>
      </c>
      <c r="G4452" s="2" t="s">
        <v>1569</v>
      </c>
      <c r="K4452"/>
      <c r="L4452"/>
      <c r="M4452"/>
      <c r="N4452"/>
      <c r="O4452"/>
      <c r="P4452"/>
    </row>
    <row r="4453" spans="1:16" hidden="1" outlineLevel="1" x14ac:dyDescent="0.25">
      <c r="A4453" s="2">
        <v>744.90920000000006</v>
      </c>
      <c r="B4453" s="2">
        <v>2</v>
      </c>
      <c r="C4453" s="2">
        <v>1487.7944</v>
      </c>
      <c r="D4453" s="2">
        <v>9.4000000000000004E-3</v>
      </c>
      <c r="E4453" s="2">
        <v>1</v>
      </c>
      <c r="F4453" s="2">
        <v>32.26</v>
      </c>
      <c r="G4453" s="2" t="s">
        <v>1569</v>
      </c>
      <c r="K4453"/>
      <c r="L4453"/>
      <c r="M4453"/>
      <c r="N4453"/>
      <c r="O4453"/>
      <c r="P4453"/>
    </row>
    <row r="4454" spans="1:16" hidden="1" outlineLevel="1" x14ac:dyDescent="0.25">
      <c r="A4454" s="2">
        <v>511.88260000000002</v>
      </c>
      <c r="B4454" s="2">
        <v>3</v>
      </c>
      <c r="C4454" s="2">
        <v>1532.6249</v>
      </c>
      <c r="D4454" s="2">
        <v>1.1999999999999999E-3</v>
      </c>
      <c r="E4454" s="2">
        <v>1</v>
      </c>
      <c r="F4454" s="2">
        <v>42.95</v>
      </c>
      <c r="G4454" s="2" t="s">
        <v>1570</v>
      </c>
      <c r="K4454"/>
      <c r="L4454"/>
      <c r="M4454"/>
      <c r="N4454"/>
      <c r="O4454"/>
      <c r="P4454"/>
    </row>
    <row r="4455" spans="1:16" hidden="1" outlineLevel="1" x14ac:dyDescent="0.25">
      <c r="A4455" s="2">
        <v>516.58770000000004</v>
      </c>
      <c r="B4455" s="2">
        <v>3</v>
      </c>
      <c r="C4455" s="2">
        <v>1546.7375999999999</v>
      </c>
      <c r="D4455" s="2">
        <v>3.5999999999999999E-3</v>
      </c>
      <c r="E4455" s="2">
        <v>0</v>
      </c>
      <c r="F4455" s="2">
        <v>45.42</v>
      </c>
      <c r="G4455" s="2" t="s">
        <v>1571</v>
      </c>
      <c r="K4455"/>
      <c r="L4455"/>
      <c r="M4455"/>
      <c r="N4455"/>
      <c r="O4455"/>
      <c r="P4455"/>
    </row>
    <row r="4456" spans="1:16" hidden="1" outlineLevel="1" x14ac:dyDescent="0.25">
      <c r="A4456" s="2">
        <v>774.37950000000001</v>
      </c>
      <c r="B4456" s="2">
        <v>2</v>
      </c>
      <c r="C4456" s="2">
        <v>1546.7375999999999</v>
      </c>
      <c r="D4456" s="2">
        <v>7.0000000000000001E-3</v>
      </c>
      <c r="E4456" s="2">
        <v>0</v>
      </c>
      <c r="F4456" s="2">
        <v>96.73</v>
      </c>
      <c r="G4456" s="2" t="s">
        <v>1571</v>
      </c>
      <c r="K4456"/>
      <c r="L4456"/>
      <c r="M4456"/>
      <c r="N4456"/>
      <c r="O4456"/>
      <c r="P4456"/>
    </row>
    <row r="4457" spans="1:16" hidden="1" outlineLevel="1" x14ac:dyDescent="0.25">
      <c r="A4457" s="2">
        <v>811.41549999999995</v>
      </c>
      <c r="B4457" s="2">
        <v>2</v>
      </c>
      <c r="C4457" s="2">
        <v>1620.8148000000001</v>
      </c>
      <c r="D4457" s="2">
        <v>1.6999999999999999E-3</v>
      </c>
      <c r="E4457" s="2">
        <v>0</v>
      </c>
      <c r="F4457" s="2">
        <v>24.18</v>
      </c>
      <c r="G4457" s="2" t="s">
        <v>1572</v>
      </c>
      <c r="K4457"/>
      <c r="L4457"/>
      <c r="M4457"/>
      <c r="N4457"/>
      <c r="O4457"/>
      <c r="P4457"/>
    </row>
    <row r="4458" spans="1:16" hidden="1" outlineLevel="1" x14ac:dyDescent="0.25">
      <c r="A4458" s="2">
        <v>835.45100000000002</v>
      </c>
      <c r="B4458" s="2">
        <v>2</v>
      </c>
      <c r="C4458" s="2">
        <v>1668.8795</v>
      </c>
      <c r="D4458" s="2">
        <v>8.0000000000000002E-3</v>
      </c>
      <c r="E4458" s="2">
        <v>0</v>
      </c>
      <c r="F4458" s="2">
        <v>31.58</v>
      </c>
      <c r="G4458" s="2" t="s">
        <v>1573</v>
      </c>
      <c r="K4458"/>
      <c r="L4458"/>
      <c r="M4458"/>
      <c r="N4458"/>
      <c r="O4458"/>
      <c r="P4458"/>
    </row>
    <row r="4459" spans="1:16" hidden="1" outlineLevel="1" x14ac:dyDescent="0.25">
      <c r="A4459" s="2">
        <v>557.30629999999996</v>
      </c>
      <c r="B4459" s="2">
        <v>3</v>
      </c>
      <c r="C4459" s="2">
        <v>1668.8795</v>
      </c>
      <c r="D4459" s="2">
        <v>1.7600000000000001E-2</v>
      </c>
      <c r="E4459" s="2">
        <v>0</v>
      </c>
      <c r="F4459" s="2">
        <v>54.39</v>
      </c>
      <c r="G4459" s="2" t="s">
        <v>1573</v>
      </c>
      <c r="K4459"/>
      <c r="L4459"/>
      <c r="M4459"/>
      <c r="N4459"/>
      <c r="O4459"/>
      <c r="P4459"/>
    </row>
    <row r="4460" spans="1:16" hidden="1" outlineLevel="1" x14ac:dyDescent="0.25">
      <c r="A4460" s="2">
        <v>699.37390000000005</v>
      </c>
      <c r="B4460" s="2">
        <v>3</v>
      </c>
      <c r="C4460" s="2">
        <v>2095.0909000000001</v>
      </c>
      <c r="D4460" s="2">
        <v>8.8999999999999999E-3</v>
      </c>
      <c r="E4460" s="2">
        <v>0</v>
      </c>
      <c r="F4460" s="2">
        <v>62.48</v>
      </c>
      <c r="G4460" s="2" t="s">
        <v>1574</v>
      </c>
      <c r="K4460"/>
      <c r="L4460"/>
      <c r="M4460"/>
      <c r="N4460"/>
      <c r="O4460"/>
      <c r="P4460"/>
    </row>
    <row r="4461" spans="1:16" hidden="1" outlineLevel="1" x14ac:dyDescent="0.25">
      <c r="A4461" s="2">
        <v>850.09879999999998</v>
      </c>
      <c r="B4461" s="2">
        <v>3</v>
      </c>
      <c r="C4461" s="2">
        <v>2547.2664</v>
      </c>
      <c r="D4461" s="2">
        <v>8.0999999999999996E-3</v>
      </c>
      <c r="E4461" s="2">
        <v>0</v>
      </c>
      <c r="F4461" s="2">
        <v>43.07</v>
      </c>
      <c r="G4461" s="2" t="s">
        <v>1575</v>
      </c>
      <c r="K4461"/>
      <c r="L4461"/>
      <c r="M4461"/>
      <c r="N4461"/>
      <c r="O4461"/>
      <c r="P4461"/>
    </row>
    <row r="4462" spans="1:16" hidden="1" outlineLevel="1" x14ac:dyDescent="0.25">
      <c r="A4462" s="1" t="s">
        <v>0</v>
      </c>
      <c r="B4462" s="1" t="s">
        <v>1</v>
      </c>
      <c r="C4462" s="1" t="s">
        <v>2</v>
      </c>
      <c r="D4462" s="1" t="s">
        <v>3</v>
      </c>
      <c r="E4462" s="1" t="s">
        <v>4</v>
      </c>
      <c r="F4462" s="1" t="s">
        <v>5</v>
      </c>
      <c r="G4462" s="1" t="s">
        <v>6</v>
      </c>
    </row>
    <row r="4463" spans="1:16" collapsed="1" x14ac:dyDescent="0.25">
      <c r="A4463" s="3">
        <v>233</v>
      </c>
      <c r="B4463" s="2" t="s">
        <v>1576</v>
      </c>
      <c r="C4463" s="2" t="s">
        <v>1560</v>
      </c>
      <c r="D4463" s="2">
        <v>624</v>
      </c>
      <c r="E4463" s="2">
        <v>39726</v>
      </c>
      <c r="F4463" s="2">
        <v>14</v>
      </c>
      <c r="G4463" s="2">
        <v>46</v>
      </c>
    </row>
    <row r="4464" spans="1:16" hidden="1" outlineLevel="1" x14ac:dyDescent="0.25">
      <c r="A4464" s="1" t="s">
        <v>7</v>
      </c>
      <c r="B4464" s="1" t="s">
        <v>8</v>
      </c>
      <c r="C4464" s="1" t="s">
        <v>9</v>
      </c>
      <c r="D4464" s="1" t="s">
        <v>10</v>
      </c>
      <c r="E4464" s="1" t="s">
        <v>11</v>
      </c>
      <c r="F4464" s="1" t="s">
        <v>12</v>
      </c>
      <c r="G4464" s="1" t="s">
        <v>13</v>
      </c>
      <c r="H4464" s="1" t="s">
        <v>14</v>
      </c>
    </row>
    <row r="4465" spans="1:16" hidden="1" outlineLevel="1" x14ac:dyDescent="0.25">
      <c r="A4465" s="2">
        <v>415.24849999999998</v>
      </c>
      <c r="B4465" s="2">
        <v>2</v>
      </c>
      <c r="C4465" s="2">
        <v>828.48170000000005</v>
      </c>
      <c r="D4465" s="2">
        <v>6.9999999999999999E-4</v>
      </c>
      <c r="E4465" s="2">
        <v>0</v>
      </c>
      <c r="F4465" s="2">
        <v>72.209999999999994</v>
      </c>
      <c r="G4465" s="2" t="s">
        <v>1561</v>
      </c>
      <c r="K4465"/>
      <c r="L4465"/>
      <c r="M4465"/>
      <c r="N4465"/>
      <c r="O4465"/>
      <c r="P4465"/>
    </row>
    <row r="4466" spans="1:16" hidden="1" outlineLevel="1" x14ac:dyDescent="0.25">
      <c r="A4466" s="2">
        <v>500.30309999999997</v>
      </c>
      <c r="B4466" s="2">
        <v>2</v>
      </c>
      <c r="C4466" s="2">
        <v>998.58010000000002</v>
      </c>
      <c r="D4466" s="2">
        <v>1.15E-2</v>
      </c>
      <c r="E4466" s="2">
        <v>0</v>
      </c>
      <c r="F4466" s="2">
        <v>28.14</v>
      </c>
      <c r="G4466" s="2" t="s">
        <v>1562</v>
      </c>
      <c r="K4466"/>
      <c r="L4466"/>
      <c r="M4466"/>
      <c r="N4466"/>
      <c r="O4466"/>
      <c r="P4466"/>
    </row>
    <row r="4467" spans="1:16" hidden="1" outlineLevel="1" x14ac:dyDescent="0.25">
      <c r="A4467" s="2">
        <v>537.29960000000005</v>
      </c>
      <c r="B4467" s="2">
        <v>2</v>
      </c>
      <c r="C4467" s="2">
        <v>1072.5877</v>
      </c>
      <c r="D4467" s="2">
        <v>-2.8999999999999998E-3</v>
      </c>
      <c r="E4467" s="2">
        <v>0</v>
      </c>
      <c r="F4467" s="2">
        <v>82.52</v>
      </c>
      <c r="G4467" s="2" t="s">
        <v>1563</v>
      </c>
      <c r="K4467"/>
      <c r="L4467"/>
      <c r="M4467"/>
      <c r="N4467"/>
      <c r="O4467"/>
      <c r="P4467"/>
    </row>
    <row r="4468" spans="1:16" hidden="1" outlineLevel="1" x14ac:dyDescent="0.25">
      <c r="A4468" s="2">
        <v>597.34849999999994</v>
      </c>
      <c r="B4468" s="2">
        <v>2</v>
      </c>
      <c r="C4468" s="2">
        <v>1192.6703</v>
      </c>
      <c r="D4468" s="2">
        <v>1.2200000000000001E-2</v>
      </c>
      <c r="E4468" s="2">
        <v>0</v>
      </c>
      <c r="F4468" s="2">
        <v>51.09</v>
      </c>
      <c r="G4468" s="2" t="s">
        <v>1564</v>
      </c>
      <c r="K4468"/>
      <c r="L4468"/>
      <c r="M4468"/>
      <c r="N4468"/>
      <c r="O4468"/>
      <c r="P4468"/>
    </row>
    <row r="4469" spans="1:16" hidden="1" outlineLevel="1" x14ac:dyDescent="0.25">
      <c r="A4469" s="2">
        <v>666.86109999999996</v>
      </c>
      <c r="B4469" s="2">
        <v>2</v>
      </c>
      <c r="C4469" s="2">
        <v>1331.6932999999999</v>
      </c>
      <c r="D4469" s="2">
        <v>1.44E-2</v>
      </c>
      <c r="E4469" s="2">
        <v>0</v>
      </c>
      <c r="F4469" s="2">
        <v>93.56</v>
      </c>
      <c r="G4469" s="2" t="s">
        <v>1565</v>
      </c>
      <c r="K4469"/>
      <c r="L4469"/>
      <c r="M4469"/>
      <c r="N4469"/>
      <c r="O4469"/>
      <c r="P4469"/>
    </row>
    <row r="4470" spans="1:16" hidden="1" outlineLevel="1" x14ac:dyDescent="0.25">
      <c r="A4470" s="2">
        <v>689.26969999999994</v>
      </c>
      <c r="B4470" s="2">
        <v>2</v>
      </c>
      <c r="C4470" s="2">
        <v>1376.5237999999999</v>
      </c>
      <c r="D4470" s="2">
        <v>1.1000000000000001E-3</v>
      </c>
      <c r="E4470" s="2">
        <v>0</v>
      </c>
      <c r="F4470" s="2">
        <v>45</v>
      </c>
      <c r="G4470" s="2" t="s">
        <v>1566</v>
      </c>
      <c r="K4470"/>
      <c r="L4470"/>
      <c r="M4470"/>
      <c r="N4470"/>
      <c r="O4470"/>
      <c r="P4470"/>
    </row>
    <row r="4471" spans="1:16" hidden="1" outlineLevel="1" x14ac:dyDescent="0.25">
      <c r="A4471" s="2">
        <v>495.26459999999997</v>
      </c>
      <c r="B4471" s="2">
        <v>3</v>
      </c>
      <c r="C4471" s="2">
        <v>1482.7579000000001</v>
      </c>
      <c r="D4471" s="2">
        <v>1.41E-2</v>
      </c>
      <c r="E4471" s="2">
        <v>0</v>
      </c>
      <c r="F4471" s="2">
        <v>40.24</v>
      </c>
      <c r="G4471" s="2" t="s">
        <v>1568</v>
      </c>
      <c r="K4471"/>
      <c r="L4471"/>
      <c r="M4471"/>
      <c r="N4471"/>
      <c r="O4471"/>
      <c r="P4471"/>
    </row>
    <row r="4472" spans="1:16" hidden="1" outlineLevel="1" x14ac:dyDescent="0.25">
      <c r="A4472" s="2">
        <v>496.94040000000001</v>
      </c>
      <c r="B4472" s="2">
        <v>3</v>
      </c>
      <c r="C4472" s="2">
        <v>1487.7944</v>
      </c>
      <c r="D4472" s="2">
        <v>5.0000000000000001E-3</v>
      </c>
      <c r="E4472" s="2">
        <v>1</v>
      </c>
      <c r="F4472" s="2">
        <v>98.94</v>
      </c>
      <c r="G4472" s="2" t="s">
        <v>1569</v>
      </c>
      <c r="K4472"/>
      <c r="L4472"/>
      <c r="M4472"/>
      <c r="N4472"/>
      <c r="O4472"/>
      <c r="P4472"/>
    </row>
    <row r="4473" spans="1:16" hidden="1" outlineLevel="1" x14ac:dyDescent="0.25">
      <c r="A4473" s="2">
        <v>744.90920000000006</v>
      </c>
      <c r="B4473" s="2">
        <v>2</v>
      </c>
      <c r="C4473" s="2">
        <v>1487.7944</v>
      </c>
      <c r="D4473" s="2">
        <v>9.4000000000000004E-3</v>
      </c>
      <c r="E4473" s="2">
        <v>1</v>
      </c>
      <c r="F4473" s="2">
        <v>32.26</v>
      </c>
      <c r="G4473" s="2" t="s">
        <v>1569</v>
      </c>
      <c r="K4473"/>
      <c r="L4473"/>
      <c r="M4473"/>
      <c r="N4473"/>
      <c r="O4473"/>
      <c r="P4473"/>
    </row>
    <row r="4474" spans="1:16" hidden="1" outlineLevel="1" x14ac:dyDescent="0.25">
      <c r="A4474" s="2">
        <v>511.88260000000002</v>
      </c>
      <c r="B4474" s="2">
        <v>3</v>
      </c>
      <c r="C4474" s="2">
        <v>1532.6249</v>
      </c>
      <c r="D4474" s="2">
        <v>1.1999999999999999E-3</v>
      </c>
      <c r="E4474" s="2">
        <v>1</v>
      </c>
      <c r="F4474" s="2">
        <v>42.95</v>
      </c>
      <c r="G4474" s="2" t="s">
        <v>1570</v>
      </c>
      <c r="K4474"/>
      <c r="L4474"/>
      <c r="M4474"/>
      <c r="N4474"/>
      <c r="O4474"/>
      <c r="P4474"/>
    </row>
    <row r="4475" spans="1:16" hidden="1" outlineLevel="1" x14ac:dyDescent="0.25">
      <c r="A4475" s="2">
        <v>516.58770000000004</v>
      </c>
      <c r="B4475" s="2">
        <v>3</v>
      </c>
      <c r="C4475" s="2">
        <v>1546.7375999999999</v>
      </c>
      <c r="D4475" s="2">
        <v>3.5999999999999999E-3</v>
      </c>
      <c r="E4475" s="2">
        <v>0</v>
      </c>
      <c r="F4475" s="2">
        <v>45.42</v>
      </c>
      <c r="G4475" s="2" t="s">
        <v>1571</v>
      </c>
      <c r="K4475"/>
      <c r="L4475"/>
      <c r="M4475"/>
      <c r="N4475"/>
      <c r="O4475"/>
      <c r="P4475"/>
    </row>
    <row r="4476" spans="1:16" hidden="1" outlineLevel="1" x14ac:dyDescent="0.25">
      <c r="A4476" s="2">
        <v>774.37950000000001</v>
      </c>
      <c r="B4476" s="2">
        <v>2</v>
      </c>
      <c r="C4476" s="2">
        <v>1546.7375999999999</v>
      </c>
      <c r="D4476" s="2">
        <v>7.0000000000000001E-3</v>
      </c>
      <c r="E4476" s="2">
        <v>0</v>
      </c>
      <c r="F4476" s="2">
        <v>96.73</v>
      </c>
      <c r="G4476" s="2" t="s">
        <v>1571</v>
      </c>
      <c r="K4476"/>
      <c r="L4476"/>
      <c r="M4476"/>
      <c r="N4476"/>
      <c r="O4476"/>
      <c r="P4476"/>
    </row>
    <row r="4477" spans="1:16" hidden="1" outlineLevel="1" x14ac:dyDescent="0.25">
      <c r="A4477" s="2">
        <v>811.41549999999995</v>
      </c>
      <c r="B4477" s="2">
        <v>2</v>
      </c>
      <c r="C4477" s="2">
        <v>1620.8148000000001</v>
      </c>
      <c r="D4477" s="2">
        <v>1.6999999999999999E-3</v>
      </c>
      <c r="E4477" s="2">
        <v>0</v>
      </c>
      <c r="F4477" s="2">
        <v>24.18</v>
      </c>
      <c r="G4477" s="2" t="s">
        <v>1572</v>
      </c>
      <c r="K4477"/>
      <c r="L4477"/>
      <c r="M4477"/>
      <c r="N4477"/>
      <c r="O4477"/>
      <c r="P4477"/>
    </row>
    <row r="4478" spans="1:16" hidden="1" outlineLevel="1" x14ac:dyDescent="0.25">
      <c r="A4478" s="2">
        <v>835.45100000000002</v>
      </c>
      <c r="B4478" s="2">
        <v>2</v>
      </c>
      <c r="C4478" s="2">
        <v>1668.8795</v>
      </c>
      <c r="D4478" s="2">
        <v>8.0000000000000002E-3</v>
      </c>
      <c r="E4478" s="2">
        <v>0</v>
      </c>
      <c r="F4478" s="2">
        <v>31.58</v>
      </c>
      <c r="G4478" s="2" t="s">
        <v>1573</v>
      </c>
      <c r="K4478"/>
      <c r="L4478"/>
      <c r="M4478"/>
      <c r="N4478"/>
      <c r="O4478"/>
      <c r="P4478"/>
    </row>
    <row r="4479" spans="1:16" hidden="1" outlineLevel="1" x14ac:dyDescent="0.25">
      <c r="A4479" s="2">
        <v>557.30629999999996</v>
      </c>
      <c r="B4479" s="2">
        <v>3</v>
      </c>
      <c r="C4479" s="2">
        <v>1668.8795</v>
      </c>
      <c r="D4479" s="2">
        <v>1.7600000000000001E-2</v>
      </c>
      <c r="E4479" s="2">
        <v>0</v>
      </c>
      <c r="F4479" s="2">
        <v>54.39</v>
      </c>
      <c r="G4479" s="2" t="s">
        <v>1573</v>
      </c>
      <c r="K4479"/>
      <c r="L4479"/>
      <c r="M4479"/>
      <c r="N4479"/>
      <c r="O4479"/>
      <c r="P4479"/>
    </row>
    <row r="4480" spans="1:16" hidden="1" outlineLevel="1" x14ac:dyDescent="0.25">
      <c r="A4480" s="2">
        <v>699.37390000000005</v>
      </c>
      <c r="B4480" s="2">
        <v>3</v>
      </c>
      <c r="C4480" s="2">
        <v>2095.0909000000001</v>
      </c>
      <c r="D4480" s="2">
        <v>8.8999999999999999E-3</v>
      </c>
      <c r="E4480" s="2">
        <v>0</v>
      </c>
      <c r="F4480" s="2">
        <v>62.48</v>
      </c>
      <c r="G4480" s="2" t="s">
        <v>1574</v>
      </c>
      <c r="K4480"/>
      <c r="L4480"/>
      <c r="M4480"/>
      <c r="N4480"/>
      <c r="O4480"/>
      <c r="P4480"/>
    </row>
    <row r="4481" spans="1:16" hidden="1" outlineLevel="1" x14ac:dyDescent="0.25">
      <c r="A4481" s="2">
        <v>850.09879999999998</v>
      </c>
      <c r="B4481" s="2">
        <v>3</v>
      </c>
      <c r="C4481" s="2">
        <v>2547.2664</v>
      </c>
      <c r="D4481" s="2">
        <v>8.0999999999999996E-3</v>
      </c>
      <c r="E4481" s="2">
        <v>0</v>
      </c>
      <c r="F4481" s="2">
        <v>43.07</v>
      </c>
      <c r="G4481" s="2" t="s">
        <v>1575</v>
      </c>
      <c r="K4481"/>
      <c r="L4481"/>
      <c r="M4481"/>
      <c r="N4481"/>
      <c r="O4481"/>
      <c r="P4481"/>
    </row>
    <row r="4482" spans="1:16" hidden="1" outlineLevel="1" x14ac:dyDescent="0.25">
      <c r="A4482" s="1" t="s">
        <v>0</v>
      </c>
      <c r="B4482" s="1" t="s">
        <v>1</v>
      </c>
      <c r="C4482" s="1" t="s">
        <v>2</v>
      </c>
      <c r="D4482" s="1" t="s">
        <v>3</v>
      </c>
      <c r="E4482" s="1" t="s">
        <v>4</v>
      </c>
      <c r="F4482" s="1" t="s">
        <v>5</v>
      </c>
      <c r="G4482" s="1" t="s">
        <v>6</v>
      </c>
    </row>
    <row r="4483" spans="1:16" collapsed="1" x14ac:dyDescent="0.25">
      <c r="A4483" s="3">
        <v>233</v>
      </c>
      <c r="B4483" s="2" t="s">
        <v>1577</v>
      </c>
      <c r="C4483" s="2" t="s">
        <v>1578</v>
      </c>
      <c r="D4483" s="2">
        <v>324</v>
      </c>
      <c r="E4483" s="2">
        <v>39854</v>
      </c>
      <c r="F4483" s="2">
        <v>6</v>
      </c>
      <c r="G4483" s="2">
        <v>16.100000000000001</v>
      </c>
    </row>
    <row r="4484" spans="1:16" hidden="1" outlineLevel="1" x14ac:dyDescent="0.25">
      <c r="A4484" s="1" t="s">
        <v>7</v>
      </c>
      <c r="B4484" s="1" t="s">
        <v>8</v>
      </c>
      <c r="C4484" s="1" t="s">
        <v>9</v>
      </c>
      <c r="D4484" s="1" t="s">
        <v>10</v>
      </c>
      <c r="E4484" s="1" t="s">
        <v>11</v>
      </c>
      <c r="F4484" s="1" t="s">
        <v>12</v>
      </c>
      <c r="G4484" s="1" t="s">
        <v>13</v>
      </c>
      <c r="H4484" s="1" t="s">
        <v>14</v>
      </c>
    </row>
    <row r="4485" spans="1:16" hidden="1" outlineLevel="1" x14ac:dyDescent="0.25">
      <c r="A4485" s="2">
        <v>415.24849999999998</v>
      </c>
      <c r="B4485" s="2">
        <v>2</v>
      </c>
      <c r="C4485" s="2">
        <v>828.48170000000005</v>
      </c>
      <c r="D4485" s="2">
        <v>6.9999999999999999E-4</v>
      </c>
      <c r="E4485" s="2">
        <v>0</v>
      </c>
      <c r="F4485" s="2">
        <v>72.209999999999994</v>
      </c>
      <c r="G4485" s="2" t="s">
        <v>1561</v>
      </c>
      <c r="K4485"/>
      <c r="L4485"/>
      <c r="M4485"/>
      <c r="N4485"/>
      <c r="O4485"/>
      <c r="P4485"/>
    </row>
    <row r="4486" spans="1:16" hidden="1" outlineLevel="1" x14ac:dyDescent="0.25">
      <c r="A4486" s="2">
        <v>537.29960000000005</v>
      </c>
      <c r="B4486" s="2">
        <v>2</v>
      </c>
      <c r="C4486" s="2">
        <v>1072.5877</v>
      </c>
      <c r="D4486" s="2">
        <v>-2.8999999999999998E-3</v>
      </c>
      <c r="E4486" s="2">
        <v>0</v>
      </c>
      <c r="F4486" s="2">
        <v>82.52</v>
      </c>
      <c r="G4486" s="2" t="s">
        <v>1563</v>
      </c>
      <c r="K4486"/>
      <c r="L4486"/>
      <c r="M4486"/>
      <c r="N4486"/>
      <c r="O4486"/>
      <c r="P4486"/>
    </row>
    <row r="4487" spans="1:16" hidden="1" outlineLevel="1" x14ac:dyDescent="0.25">
      <c r="A4487" s="2">
        <v>597.34849999999994</v>
      </c>
      <c r="B4487" s="2">
        <v>2</v>
      </c>
      <c r="C4487" s="2">
        <v>1192.6703</v>
      </c>
      <c r="D4487" s="2">
        <v>1.2200000000000001E-2</v>
      </c>
      <c r="E4487" s="2">
        <v>0</v>
      </c>
      <c r="F4487" s="2">
        <v>51.09</v>
      </c>
      <c r="G4487" s="2" t="s">
        <v>1564</v>
      </c>
      <c r="K4487"/>
      <c r="L4487"/>
      <c r="M4487"/>
      <c r="N4487"/>
      <c r="O4487"/>
      <c r="P4487"/>
    </row>
    <row r="4488" spans="1:16" hidden="1" outlineLevel="1" x14ac:dyDescent="0.25">
      <c r="A4488" s="2">
        <v>666.86109999999996</v>
      </c>
      <c r="B4488" s="2">
        <v>2</v>
      </c>
      <c r="C4488" s="2">
        <v>1331.6932999999999</v>
      </c>
      <c r="D4488" s="2">
        <v>1.44E-2</v>
      </c>
      <c r="E4488" s="2">
        <v>0</v>
      </c>
      <c r="F4488" s="2">
        <v>93.56</v>
      </c>
      <c r="G4488" s="2" t="s">
        <v>1565</v>
      </c>
      <c r="K4488"/>
      <c r="L4488"/>
      <c r="M4488"/>
      <c r="N4488"/>
      <c r="O4488"/>
      <c r="P4488"/>
    </row>
    <row r="4489" spans="1:16" hidden="1" outlineLevel="1" x14ac:dyDescent="0.25">
      <c r="A4489" s="2">
        <v>496.94040000000001</v>
      </c>
      <c r="B4489" s="2">
        <v>3</v>
      </c>
      <c r="C4489" s="2">
        <v>1487.7944</v>
      </c>
      <c r="D4489" s="2">
        <v>5.0000000000000001E-3</v>
      </c>
      <c r="E4489" s="2">
        <v>1</v>
      </c>
      <c r="F4489" s="2">
        <v>98.94</v>
      </c>
      <c r="G4489" s="2" t="s">
        <v>1569</v>
      </c>
      <c r="K4489"/>
      <c r="L4489"/>
      <c r="M4489"/>
      <c r="N4489"/>
      <c r="O4489"/>
      <c r="P4489"/>
    </row>
    <row r="4490" spans="1:16" hidden="1" outlineLevel="1" x14ac:dyDescent="0.25">
      <c r="A4490" s="2">
        <v>744.90920000000006</v>
      </c>
      <c r="B4490" s="2">
        <v>2</v>
      </c>
      <c r="C4490" s="2">
        <v>1487.7944</v>
      </c>
      <c r="D4490" s="2">
        <v>9.4000000000000004E-3</v>
      </c>
      <c r="E4490" s="2">
        <v>1</v>
      </c>
      <c r="F4490" s="2">
        <v>32.26</v>
      </c>
      <c r="G4490" s="2" t="s">
        <v>1569</v>
      </c>
      <c r="K4490"/>
      <c r="L4490"/>
      <c r="M4490"/>
      <c r="N4490"/>
      <c r="O4490"/>
      <c r="P4490"/>
    </row>
    <row r="4491" spans="1:16" hidden="1" outlineLevel="1" x14ac:dyDescent="0.25">
      <c r="A4491" s="2">
        <v>811.41549999999995</v>
      </c>
      <c r="B4491" s="2">
        <v>2</v>
      </c>
      <c r="C4491" s="2">
        <v>1620.8148000000001</v>
      </c>
      <c r="D4491" s="2">
        <v>1.6999999999999999E-3</v>
      </c>
      <c r="E4491" s="2">
        <v>0</v>
      </c>
      <c r="F4491" s="2">
        <v>24.18</v>
      </c>
      <c r="G4491" s="2" t="s">
        <v>1572</v>
      </c>
      <c r="K4491"/>
      <c r="L4491"/>
      <c r="M4491"/>
      <c r="N4491"/>
      <c r="O4491"/>
      <c r="P4491"/>
    </row>
    <row r="4492" spans="1:16" hidden="1" outlineLevel="1" x14ac:dyDescent="0.25">
      <c r="A4492" s="1" t="s">
        <v>0</v>
      </c>
      <c r="B4492" s="1" t="s">
        <v>1</v>
      </c>
      <c r="C4492" s="1" t="s">
        <v>2</v>
      </c>
      <c r="D4492" s="1" t="s">
        <v>3</v>
      </c>
      <c r="E4492" s="1" t="s">
        <v>4</v>
      </c>
      <c r="F4492" s="1" t="s">
        <v>5</v>
      </c>
      <c r="G4492" s="1" t="s">
        <v>6</v>
      </c>
    </row>
    <row r="4493" spans="1:16" collapsed="1" x14ac:dyDescent="0.25">
      <c r="A4493" s="3">
        <v>233</v>
      </c>
      <c r="B4493" s="2" t="s">
        <v>323</v>
      </c>
      <c r="C4493" s="2" t="s">
        <v>259</v>
      </c>
      <c r="D4493" s="2">
        <v>489</v>
      </c>
      <c r="E4493" s="2">
        <v>37282</v>
      </c>
      <c r="F4493" s="2">
        <v>15</v>
      </c>
      <c r="G4493" s="2">
        <v>48.3</v>
      </c>
    </row>
    <row r="4494" spans="1:16" hidden="1" outlineLevel="1" x14ac:dyDescent="0.25">
      <c r="A4494" s="1" t="s">
        <v>7</v>
      </c>
      <c r="B4494" s="1" t="s">
        <v>8</v>
      </c>
      <c r="C4494" s="1" t="s">
        <v>9</v>
      </c>
      <c r="D4494" s="1" t="s">
        <v>10</v>
      </c>
      <c r="E4494" s="1" t="s">
        <v>11</v>
      </c>
      <c r="F4494" s="1" t="s">
        <v>12</v>
      </c>
      <c r="G4494" s="1" t="s">
        <v>13</v>
      </c>
      <c r="H4494" s="1" t="s">
        <v>14</v>
      </c>
    </row>
    <row r="4495" spans="1:16" hidden="1" outlineLevel="1" x14ac:dyDescent="0.25">
      <c r="A4495" s="2">
        <v>406.21660000000003</v>
      </c>
      <c r="B4495" s="2">
        <v>2</v>
      </c>
      <c r="C4495" s="2">
        <v>810.41229999999996</v>
      </c>
      <c r="D4495" s="2">
        <v>6.3E-3</v>
      </c>
      <c r="E4495" s="2">
        <v>0</v>
      </c>
      <c r="F4495" s="2">
        <v>32.07</v>
      </c>
      <c r="G4495" s="2" t="s">
        <v>244</v>
      </c>
      <c r="K4495"/>
      <c r="L4495"/>
      <c r="M4495"/>
      <c r="N4495"/>
      <c r="O4495"/>
      <c r="P4495"/>
    </row>
    <row r="4496" spans="1:16" hidden="1" outlineLevel="1" x14ac:dyDescent="0.25">
      <c r="A4496" s="2">
        <v>407.75580000000002</v>
      </c>
      <c r="B4496" s="2">
        <v>2</v>
      </c>
      <c r="C4496" s="2">
        <v>813.49599999999998</v>
      </c>
      <c r="D4496" s="2">
        <v>1.1000000000000001E-3</v>
      </c>
      <c r="E4496" s="2">
        <v>0</v>
      </c>
      <c r="F4496" s="2">
        <v>33.83</v>
      </c>
      <c r="G4496" s="2" t="s">
        <v>1579</v>
      </c>
      <c r="K4496"/>
      <c r="L4496"/>
      <c r="M4496"/>
      <c r="N4496"/>
      <c r="O4496"/>
      <c r="P4496"/>
    </row>
    <row r="4497" spans="1:16" hidden="1" outlineLevel="1" x14ac:dyDescent="0.25">
      <c r="A4497" s="2">
        <v>418.73219999999998</v>
      </c>
      <c r="B4497" s="2">
        <v>2</v>
      </c>
      <c r="C4497" s="2">
        <v>835.44399999999996</v>
      </c>
      <c r="D4497" s="2">
        <v>5.8999999999999999E-3</v>
      </c>
      <c r="E4497" s="2">
        <v>0</v>
      </c>
      <c r="F4497" s="2">
        <v>54.6</v>
      </c>
      <c r="G4497" s="2" t="s">
        <v>260</v>
      </c>
      <c r="K4497"/>
      <c r="L4497"/>
      <c r="M4497"/>
      <c r="N4497"/>
      <c r="O4497"/>
      <c r="P4497"/>
    </row>
    <row r="4498" spans="1:16" hidden="1" outlineLevel="1" x14ac:dyDescent="0.25">
      <c r="A4498" s="2">
        <v>447.27940000000001</v>
      </c>
      <c r="B4498" s="2">
        <v>2</v>
      </c>
      <c r="C4498" s="2">
        <v>892.53819999999996</v>
      </c>
      <c r="D4498" s="2">
        <v>6.1999999999999998E-3</v>
      </c>
      <c r="E4498" s="2">
        <v>0</v>
      </c>
      <c r="F4498" s="2">
        <v>14.78</v>
      </c>
      <c r="G4498" s="2" t="s">
        <v>1580</v>
      </c>
      <c r="K4498"/>
      <c r="L4498"/>
      <c r="M4498"/>
      <c r="N4498"/>
      <c r="O4498"/>
      <c r="P4498"/>
    </row>
    <row r="4499" spans="1:16" hidden="1" outlineLevel="1" x14ac:dyDescent="0.25">
      <c r="A4499" s="2">
        <v>484.74770000000001</v>
      </c>
      <c r="B4499" s="2">
        <v>2</v>
      </c>
      <c r="C4499" s="2">
        <v>967.47630000000004</v>
      </c>
      <c r="D4499" s="2">
        <v>4.5999999999999999E-3</v>
      </c>
      <c r="E4499" s="2">
        <v>0</v>
      </c>
      <c r="F4499" s="2">
        <v>52.55</v>
      </c>
      <c r="G4499" s="2" t="s">
        <v>262</v>
      </c>
      <c r="K4499"/>
      <c r="L4499"/>
      <c r="M4499"/>
      <c r="N4499"/>
      <c r="O4499"/>
      <c r="P4499"/>
    </row>
    <row r="4500" spans="1:16" hidden="1" outlineLevel="1" x14ac:dyDescent="0.25">
      <c r="A4500" s="2">
        <v>507.30790000000002</v>
      </c>
      <c r="B4500" s="2">
        <v>2</v>
      </c>
      <c r="C4500" s="2">
        <v>1012.5916999999999</v>
      </c>
      <c r="D4500" s="2">
        <v>9.5999999999999992E-3</v>
      </c>
      <c r="E4500" s="2">
        <v>0</v>
      </c>
      <c r="F4500" s="2">
        <v>37.630000000000003</v>
      </c>
      <c r="G4500" s="2" t="s">
        <v>245</v>
      </c>
      <c r="K4500"/>
      <c r="L4500"/>
      <c r="M4500"/>
      <c r="N4500"/>
      <c r="O4500"/>
      <c r="P4500"/>
    </row>
    <row r="4501" spans="1:16" hidden="1" outlineLevel="1" x14ac:dyDescent="0.25">
      <c r="A4501" s="2">
        <v>568.79719999999998</v>
      </c>
      <c r="B4501" s="2">
        <v>2</v>
      </c>
      <c r="C4501" s="2">
        <v>1135.5662</v>
      </c>
      <c r="D4501" s="2">
        <v>1.35E-2</v>
      </c>
      <c r="E4501" s="2">
        <v>0</v>
      </c>
      <c r="F4501" s="2">
        <v>59.41</v>
      </c>
      <c r="G4501" s="2" t="s">
        <v>1581</v>
      </c>
      <c r="K4501"/>
      <c r="L4501"/>
      <c r="M4501"/>
      <c r="N4501"/>
      <c r="O4501"/>
      <c r="P4501"/>
    </row>
    <row r="4502" spans="1:16" hidden="1" outlineLevel="1" x14ac:dyDescent="0.25">
      <c r="A4502" s="2">
        <v>626.34559999999999</v>
      </c>
      <c r="B4502" s="2">
        <v>2</v>
      </c>
      <c r="C4502" s="2">
        <v>1250.6619000000001</v>
      </c>
      <c r="D4502" s="2">
        <v>1.49E-2</v>
      </c>
      <c r="E4502" s="2">
        <v>0</v>
      </c>
      <c r="F4502" s="2">
        <v>72.86</v>
      </c>
      <c r="G4502" s="2" t="s">
        <v>246</v>
      </c>
      <c r="K4502"/>
      <c r="L4502"/>
      <c r="M4502"/>
      <c r="N4502"/>
      <c r="O4502"/>
      <c r="P4502"/>
    </row>
    <row r="4503" spans="1:16" hidden="1" outlineLevel="1" x14ac:dyDescent="0.25">
      <c r="A4503" s="2">
        <v>656.84400000000005</v>
      </c>
      <c r="B4503" s="2">
        <v>2</v>
      </c>
      <c r="C4503" s="2">
        <v>1311.6711</v>
      </c>
      <c r="D4503" s="2">
        <v>2.3E-3</v>
      </c>
      <c r="E4503" s="2">
        <v>0</v>
      </c>
      <c r="F4503" s="2">
        <v>28.79</v>
      </c>
      <c r="G4503" s="2" t="s">
        <v>1582</v>
      </c>
      <c r="K4503"/>
      <c r="L4503"/>
      <c r="M4503"/>
      <c r="N4503"/>
      <c r="O4503"/>
      <c r="P4503"/>
    </row>
    <row r="4504" spans="1:16" hidden="1" outlineLevel="1" x14ac:dyDescent="0.25">
      <c r="A4504" s="2">
        <v>678.3134</v>
      </c>
      <c r="B4504" s="2">
        <v>2</v>
      </c>
      <c r="C4504" s="2">
        <v>1354.6010000000001</v>
      </c>
      <c r="D4504" s="2">
        <v>1.12E-2</v>
      </c>
      <c r="E4504" s="2">
        <v>0</v>
      </c>
      <c r="F4504" s="2">
        <v>87.58</v>
      </c>
      <c r="G4504" s="2" t="s">
        <v>400</v>
      </c>
      <c r="K4504"/>
      <c r="L4504"/>
      <c r="M4504"/>
      <c r="N4504"/>
      <c r="O4504"/>
      <c r="P4504"/>
    </row>
    <row r="4505" spans="1:16" hidden="1" outlineLevel="1" x14ac:dyDescent="0.25">
      <c r="A4505" s="2">
        <v>693.88070000000005</v>
      </c>
      <c r="B4505" s="2">
        <v>2</v>
      </c>
      <c r="C4505" s="2">
        <v>1385.7337</v>
      </c>
      <c r="D4505" s="2">
        <v>1.3100000000000001E-2</v>
      </c>
      <c r="E4505" s="2">
        <v>0</v>
      </c>
      <c r="F4505" s="2">
        <v>94.3</v>
      </c>
      <c r="G4505" s="2" t="s">
        <v>261</v>
      </c>
      <c r="K4505"/>
      <c r="L4505"/>
      <c r="M4505"/>
      <c r="N4505"/>
      <c r="O4505"/>
      <c r="P4505"/>
    </row>
    <row r="4506" spans="1:16" hidden="1" outlineLevel="1" x14ac:dyDescent="0.25">
      <c r="A4506" s="2">
        <v>701.87940000000003</v>
      </c>
      <c r="B4506" s="2">
        <v>2</v>
      </c>
      <c r="C4506" s="2">
        <v>1401.7285999999999</v>
      </c>
      <c r="D4506" s="2">
        <v>1.5599999999999999E-2</v>
      </c>
      <c r="E4506" s="2">
        <v>0</v>
      </c>
      <c r="F4506" s="2">
        <v>84.88</v>
      </c>
      <c r="G4506" s="2" t="s">
        <v>261</v>
      </c>
      <c r="H4506" s="2" t="s">
        <v>241</v>
      </c>
      <c r="K4506"/>
      <c r="L4506"/>
      <c r="M4506"/>
      <c r="N4506"/>
      <c r="O4506"/>
      <c r="P4506"/>
    </row>
    <row r="4507" spans="1:16" hidden="1" outlineLevel="1" x14ac:dyDescent="0.25">
      <c r="A4507" s="2">
        <v>471.2389</v>
      </c>
      <c r="B4507" s="2">
        <v>3</v>
      </c>
      <c r="C4507" s="2">
        <v>1410.6892</v>
      </c>
      <c r="D4507" s="2">
        <v>5.7000000000000002E-3</v>
      </c>
      <c r="E4507" s="2">
        <v>1</v>
      </c>
      <c r="F4507" s="2">
        <v>24.07</v>
      </c>
      <c r="G4507" s="2" t="s">
        <v>1583</v>
      </c>
      <c r="K4507"/>
      <c r="L4507"/>
      <c r="M4507"/>
      <c r="N4507"/>
      <c r="O4507"/>
      <c r="P4507"/>
    </row>
    <row r="4508" spans="1:16" hidden="1" outlineLevel="1" x14ac:dyDescent="0.25">
      <c r="A4508" s="2">
        <v>724.4085</v>
      </c>
      <c r="B4508" s="2">
        <v>2</v>
      </c>
      <c r="C4508" s="2">
        <v>1446.797</v>
      </c>
      <c r="D4508" s="2">
        <v>5.4999999999999997E-3</v>
      </c>
      <c r="E4508" s="2">
        <v>0</v>
      </c>
      <c r="F4508" s="2">
        <v>75.930000000000007</v>
      </c>
      <c r="G4508" s="2" t="s">
        <v>695</v>
      </c>
      <c r="K4508"/>
      <c r="L4508"/>
      <c r="M4508"/>
      <c r="N4508"/>
      <c r="O4508"/>
      <c r="P4508"/>
    </row>
    <row r="4509" spans="1:16" hidden="1" outlineLevel="1" x14ac:dyDescent="0.25">
      <c r="A4509" s="2">
        <v>540.29060000000004</v>
      </c>
      <c r="B4509" s="2">
        <v>3</v>
      </c>
      <c r="C4509" s="2">
        <v>1617.8362</v>
      </c>
      <c r="D4509" s="2">
        <v>1.3899999999999999E-2</v>
      </c>
      <c r="E4509" s="2">
        <v>1</v>
      </c>
      <c r="F4509" s="2">
        <v>60.99</v>
      </c>
      <c r="G4509" s="2" t="s">
        <v>1584</v>
      </c>
      <c r="K4509"/>
      <c r="L4509"/>
      <c r="M4509"/>
      <c r="N4509"/>
      <c r="O4509"/>
      <c r="P4509"/>
    </row>
    <row r="4510" spans="1:16" hidden="1" outlineLevel="1" x14ac:dyDescent="0.25">
      <c r="A4510" s="2">
        <v>906.13620000000003</v>
      </c>
      <c r="B4510" s="2">
        <v>3</v>
      </c>
      <c r="C4510" s="2">
        <v>2715.3802000000001</v>
      </c>
      <c r="D4510" s="2">
        <v>6.4999999999999997E-3</v>
      </c>
      <c r="E4510" s="2">
        <v>0</v>
      </c>
      <c r="F4510" s="2">
        <v>30.17</v>
      </c>
      <c r="G4510" s="2" t="s">
        <v>1585</v>
      </c>
      <c r="H4510" s="2" t="s">
        <v>241</v>
      </c>
      <c r="K4510"/>
      <c r="L4510"/>
      <c r="M4510"/>
      <c r="N4510"/>
      <c r="O4510"/>
      <c r="P4510"/>
    </row>
    <row r="4511" spans="1:16" hidden="1" outlineLevel="1" x14ac:dyDescent="0.25">
      <c r="A4511" s="1" t="s">
        <v>0</v>
      </c>
      <c r="B4511" s="1" t="s">
        <v>1</v>
      </c>
      <c r="C4511" s="1" t="s">
        <v>2</v>
      </c>
      <c r="D4511" s="1" t="s">
        <v>3</v>
      </c>
      <c r="E4511" s="1" t="s">
        <v>4</v>
      </c>
      <c r="F4511" s="1" t="s">
        <v>5</v>
      </c>
      <c r="G4511" s="1" t="s">
        <v>6</v>
      </c>
    </row>
    <row r="4512" spans="1:16" collapsed="1" x14ac:dyDescent="0.25">
      <c r="A4512" s="3">
        <v>233</v>
      </c>
      <c r="B4512" s="2" t="s">
        <v>324</v>
      </c>
      <c r="C4512" s="2" t="s">
        <v>263</v>
      </c>
      <c r="D4512" s="2">
        <v>139</v>
      </c>
      <c r="E4512" s="2">
        <v>37165</v>
      </c>
      <c r="F4512" s="2">
        <v>5</v>
      </c>
      <c r="G4512" s="2">
        <v>11.2</v>
      </c>
    </row>
    <row r="4513" spans="1:16" hidden="1" outlineLevel="1" x14ac:dyDescent="0.25">
      <c r="A4513" s="1" t="s">
        <v>7</v>
      </c>
      <c r="B4513" s="1" t="s">
        <v>8</v>
      </c>
      <c r="C4513" s="1" t="s">
        <v>9</v>
      </c>
      <c r="D4513" s="1" t="s">
        <v>10</v>
      </c>
      <c r="E4513" s="1" t="s">
        <v>11</v>
      </c>
      <c r="F4513" s="1" t="s">
        <v>12</v>
      </c>
      <c r="G4513" s="1" t="s">
        <v>13</v>
      </c>
      <c r="H4513" s="1" t="s">
        <v>14</v>
      </c>
    </row>
    <row r="4514" spans="1:16" hidden="1" outlineLevel="1" x14ac:dyDescent="0.25">
      <c r="A4514" s="2">
        <v>406.21660000000003</v>
      </c>
      <c r="B4514" s="2">
        <v>2</v>
      </c>
      <c r="C4514" s="2">
        <v>810.41229999999996</v>
      </c>
      <c r="D4514" s="2">
        <v>6.3E-3</v>
      </c>
      <c r="E4514" s="2">
        <v>0</v>
      </c>
      <c r="F4514" s="2">
        <v>32.07</v>
      </c>
      <c r="G4514" s="2" t="s">
        <v>244</v>
      </c>
      <c r="K4514"/>
      <c r="L4514"/>
      <c r="M4514"/>
      <c r="N4514"/>
      <c r="O4514"/>
      <c r="P4514"/>
    </row>
    <row r="4515" spans="1:16" hidden="1" outlineLevel="1" x14ac:dyDescent="0.25">
      <c r="A4515" s="2">
        <v>418.73219999999998</v>
      </c>
      <c r="B4515" s="2">
        <v>2</v>
      </c>
      <c r="C4515" s="2">
        <v>835.44399999999996</v>
      </c>
      <c r="D4515" s="2">
        <v>5.8999999999999999E-3</v>
      </c>
      <c r="E4515" s="2">
        <v>0</v>
      </c>
      <c r="F4515" s="2">
        <v>54.6</v>
      </c>
      <c r="G4515" s="2" t="s">
        <v>260</v>
      </c>
      <c r="K4515"/>
      <c r="L4515"/>
      <c r="M4515"/>
      <c r="N4515"/>
      <c r="O4515"/>
      <c r="P4515"/>
    </row>
    <row r="4516" spans="1:16" hidden="1" outlineLevel="1" x14ac:dyDescent="0.25">
      <c r="A4516" s="2">
        <v>484.74770000000001</v>
      </c>
      <c r="B4516" s="2">
        <v>2</v>
      </c>
      <c r="C4516" s="2">
        <v>967.47630000000004</v>
      </c>
      <c r="D4516" s="2">
        <v>4.5999999999999999E-3</v>
      </c>
      <c r="E4516" s="2">
        <v>0</v>
      </c>
      <c r="F4516" s="2">
        <v>52.55</v>
      </c>
      <c r="G4516" s="2" t="s">
        <v>262</v>
      </c>
      <c r="K4516"/>
      <c r="L4516"/>
      <c r="M4516"/>
      <c r="N4516"/>
      <c r="O4516"/>
      <c r="P4516"/>
    </row>
    <row r="4517" spans="1:16" hidden="1" outlineLevel="1" x14ac:dyDescent="0.25">
      <c r="A4517" s="2">
        <v>626.34559999999999</v>
      </c>
      <c r="B4517" s="2">
        <v>2</v>
      </c>
      <c r="C4517" s="2">
        <v>1250.6619000000001</v>
      </c>
      <c r="D4517" s="2">
        <v>1.49E-2</v>
      </c>
      <c r="E4517" s="2">
        <v>0</v>
      </c>
      <c r="F4517" s="2">
        <v>72.86</v>
      </c>
      <c r="G4517" s="2" t="s">
        <v>246</v>
      </c>
      <c r="K4517"/>
      <c r="L4517"/>
      <c r="M4517"/>
      <c r="N4517"/>
      <c r="O4517"/>
      <c r="P4517"/>
    </row>
    <row r="4518" spans="1:16" hidden="1" outlineLevel="1" x14ac:dyDescent="0.25">
      <c r="A4518" s="2">
        <v>471.2389</v>
      </c>
      <c r="B4518" s="2">
        <v>3</v>
      </c>
      <c r="C4518" s="2">
        <v>1410.6892</v>
      </c>
      <c r="D4518" s="2">
        <v>5.7000000000000002E-3</v>
      </c>
      <c r="E4518" s="2">
        <v>1</v>
      </c>
      <c r="F4518" s="2">
        <v>24.07</v>
      </c>
      <c r="G4518" s="2" t="s">
        <v>1583</v>
      </c>
      <c r="K4518"/>
      <c r="L4518"/>
      <c r="M4518"/>
      <c r="N4518"/>
      <c r="O4518"/>
      <c r="P4518"/>
    </row>
    <row r="4519" spans="1:16" hidden="1" outlineLevel="1" x14ac:dyDescent="0.25">
      <c r="A4519" s="1" t="s">
        <v>0</v>
      </c>
      <c r="B4519" s="1" t="s">
        <v>1</v>
      </c>
      <c r="C4519" s="1" t="s">
        <v>2</v>
      </c>
      <c r="D4519" s="1" t="s">
        <v>3</v>
      </c>
      <c r="E4519" s="1" t="s">
        <v>4</v>
      </c>
      <c r="F4519" s="1" t="s">
        <v>5</v>
      </c>
      <c r="G4519" s="1" t="s">
        <v>6</v>
      </c>
    </row>
    <row r="4520" spans="1:16" collapsed="1" x14ac:dyDescent="0.25">
      <c r="A4520" s="3">
        <v>233</v>
      </c>
      <c r="B4520" s="2" t="s">
        <v>1586</v>
      </c>
      <c r="C4520" s="2" t="s">
        <v>1587</v>
      </c>
      <c r="D4520" s="2">
        <v>89</v>
      </c>
      <c r="E4520" s="2">
        <v>37458</v>
      </c>
      <c r="F4520" s="2">
        <v>4</v>
      </c>
      <c r="G4520" s="2">
        <v>11.5</v>
      </c>
    </row>
    <row r="4521" spans="1:16" hidden="1" outlineLevel="1" x14ac:dyDescent="0.25">
      <c r="A4521" s="1" t="s">
        <v>7</v>
      </c>
      <c r="B4521" s="1" t="s">
        <v>8</v>
      </c>
      <c r="C4521" s="1" t="s">
        <v>9</v>
      </c>
      <c r="D4521" s="1" t="s">
        <v>10</v>
      </c>
      <c r="E4521" s="1" t="s">
        <v>11</v>
      </c>
      <c r="F4521" s="1" t="s">
        <v>12</v>
      </c>
      <c r="G4521" s="1" t="s">
        <v>13</v>
      </c>
      <c r="H4521" s="1" t="s">
        <v>14</v>
      </c>
    </row>
    <row r="4522" spans="1:16" hidden="1" outlineLevel="1" x14ac:dyDescent="0.25">
      <c r="A4522" s="2">
        <v>406.21660000000003</v>
      </c>
      <c r="B4522" s="2">
        <v>2</v>
      </c>
      <c r="C4522" s="2">
        <v>810.41229999999996</v>
      </c>
      <c r="D4522" s="2">
        <v>6.3E-3</v>
      </c>
      <c r="E4522" s="2">
        <v>0</v>
      </c>
      <c r="F4522" s="2">
        <v>32.07</v>
      </c>
      <c r="G4522" s="2" t="s">
        <v>244</v>
      </c>
      <c r="K4522"/>
      <c r="L4522"/>
      <c r="M4522"/>
      <c r="N4522"/>
      <c r="O4522"/>
      <c r="P4522"/>
    </row>
    <row r="4523" spans="1:16" hidden="1" outlineLevel="1" x14ac:dyDescent="0.25">
      <c r="A4523" s="2">
        <v>447.27940000000001</v>
      </c>
      <c r="B4523" s="2">
        <v>2</v>
      </c>
      <c r="C4523" s="2">
        <v>892.53819999999996</v>
      </c>
      <c r="D4523" s="2">
        <v>6.1999999999999998E-3</v>
      </c>
      <c r="E4523" s="2">
        <v>0</v>
      </c>
      <c r="F4523" s="2">
        <v>14.78</v>
      </c>
      <c r="G4523" s="2" t="s">
        <v>1580</v>
      </c>
      <c r="K4523"/>
      <c r="L4523"/>
      <c r="M4523"/>
      <c r="N4523"/>
      <c r="O4523"/>
      <c r="P4523"/>
    </row>
    <row r="4524" spans="1:16" hidden="1" outlineLevel="1" x14ac:dyDescent="0.25">
      <c r="A4524" s="2">
        <v>656.84400000000005</v>
      </c>
      <c r="B4524" s="2">
        <v>2</v>
      </c>
      <c r="C4524" s="2">
        <v>1311.6711</v>
      </c>
      <c r="D4524" s="2">
        <v>2.3E-3</v>
      </c>
      <c r="E4524" s="2">
        <v>0</v>
      </c>
      <c r="F4524" s="2">
        <v>28.79</v>
      </c>
      <c r="G4524" s="2" t="s">
        <v>1588</v>
      </c>
      <c r="K4524"/>
      <c r="L4524"/>
      <c r="M4524"/>
      <c r="N4524"/>
      <c r="O4524"/>
      <c r="P4524"/>
    </row>
    <row r="4525" spans="1:16" hidden="1" outlineLevel="1" x14ac:dyDescent="0.25">
      <c r="A4525" s="2">
        <v>724.4085</v>
      </c>
      <c r="B4525" s="2">
        <v>2</v>
      </c>
      <c r="C4525" s="2">
        <v>1446.797</v>
      </c>
      <c r="D4525" s="2">
        <v>5.4999999999999997E-3</v>
      </c>
      <c r="E4525" s="2">
        <v>0</v>
      </c>
      <c r="F4525" s="2">
        <v>75.930000000000007</v>
      </c>
      <c r="G4525" s="2" t="s">
        <v>695</v>
      </c>
      <c r="K4525"/>
      <c r="L4525"/>
      <c r="M4525"/>
      <c r="N4525"/>
      <c r="O4525"/>
      <c r="P4525"/>
    </row>
    <row r="4526" spans="1:16" hidden="1" outlineLevel="1" x14ac:dyDescent="0.25">
      <c r="A4526" s="1" t="s">
        <v>0</v>
      </c>
      <c r="B4526" s="1" t="s">
        <v>1</v>
      </c>
      <c r="C4526" s="1" t="s">
        <v>2</v>
      </c>
      <c r="D4526" s="1" t="s">
        <v>3</v>
      </c>
      <c r="E4526" s="1" t="s">
        <v>4</v>
      </c>
      <c r="F4526" s="1" t="s">
        <v>5</v>
      </c>
      <c r="G4526" s="1" t="s">
        <v>6</v>
      </c>
    </row>
    <row r="4527" spans="1:16" collapsed="1" x14ac:dyDescent="0.25">
      <c r="A4527" s="3">
        <v>233</v>
      </c>
      <c r="B4527" s="2" t="s">
        <v>354</v>
      </c>
      <c r="C4527" s="2" t="s">
        <v>355</v>
      </c>
      <c r="D4527" s="2">
        <v>88</v>
      </c>
      <c r="E4527" s="2">
        <v>37636</v>
      </c>
      <c r="F4527" s="2">
        <v>4</v>
      </c>
      <c r="G4527" s="2">
        <v>10.3</v>
      </c>
    </row>
    <row r="4528" spans="1:16" hidden="1" outlineLevel="1" x14ac:dyDescent="0.25">
      <c r="A4528" s="1" t="s">
        <v>7</v>
      </c>
      <c r="B4528" s="1" t="s">
        <v>8</v>
      </c>
      <c r="C4528" s="1" t="s">
        <v>9</v>
      </c>
      <c r="D4528" s="1" t="s">
        <v>10</v>
      </c>
      <c r="E4528" s="1" t="s">
        <v>11</v>
      </c>
      <c r="F4528" s="1" t="s">
        <v>12</v>
      </c>
      <c r="G4528" s="1" t="s">
        <v>13</v>
      </c>
      <c r="H4528" s="1" t="s">
        <v>14</v>
      </c>
    </row>
    <row r="4529" spans="1:16" hidden="1" outlineLevel="1" x14ac:dyDescent="0.25">
      <c r="A4529" s="2">
        <v>406.21660000000003</v>
      </c>
      <c r="B4529" s="2">
        <v>2</v>
      </c>
      <c r="C4529" s="2">
        <v>810.41229999999996</v>
      </c>
      <c r="D4529" s="2">
        <v>6.3E-3</v>
      </c>
      <c r="E4529" s="2">
        <v>0</v>
      </c>
      <c r="F4529" s="2">
        <v>32.07</v>
      </c>
      <c r="G4529" s="2" t="s">
        <v>244</v>
      </c>
      <c r="K4529"/>
      <c r="L4529"/>
      <c r="M4529"/>
      <c r="N4529"/>
      <c r="O4529"/>
      <c r="P4529"/>
    </row>
    <row r="4530" spans="1:16" hidden="1" outlineLevel="1" x14ac:dyDescent="0.25">
      <c r="A4530" s="2">
        <v>447.27940000000001</v>
      </c>
      <c r="B4530" s="2">
        <v>2</v>
      </c>
      <c r="C4530" s="2">
        <v>892.53819999999996</v>
      </c>
      <c r="D4530" s="2">
        <v>6.1999999999999998E-3</v>
      </c>
      <c r="E4530" s="2">
        <v>0</v>
      </c>
      <c r="F4530" s="2">
        <v>14.78</v>
      </c>
      <c r="G4530" s="2" t="s">
        <v>1580</v>
      </c>
      <c r="K4530"/>
      <c r="L4530"/>
      <c r="M4530"/>
      <c r="N4530"/>
      <c r="O4530"/>
      <c r="P4530"/>
    </row>
    <row r="4531" spans="1:16" hidden="1" outlineLevel="1" x14ac:dyDescent="0.25">
      <c r="A4531" s="2">
        <v>507.30790000000002</v>
      </c>
      <c r="B4531" s="2">
        <v>2</v>
      </c>
      <c r="C4531" s="2">
        <v>1012.5916999999999</v>
      </c>
      <c r="D4531" s="2">
        <v>9.5999999999999992E-3</v>
      </c>
      <c r="E4531" s="2">
        <v>0</v>
      </c>
      <c r="F4531" s="2">
        <v>37.630000000000003</v>
      </c>
      <c r="G4531" s="2" t="s">
        <v>245</v>
      </c>
      <c r="K4531"/>
      <c r="L4531"/>
      <c r="M4531"/>
      <c r="N4531"/>
      <c r="O4531"/>
      <c r="P4531"/>
    </row>
    <row r="4532" spans="1:16" hidden="1" outlineLevel="1" x14ac:dyDescent="0.25">
      <c r="A4532" s="2">
        <v>626.34559999999999</v>
      </c>
      <c r="B4532" s="2">
        <v>2</v>
      </c>
      <c r="C4532" s="2">
        <v>1250.6619000000001</v>
      </c>
      <c r="D4532" s="2">
        <v>1.49E-2</v>
      </c>
      <c r="E4532" s="2">
        <v>0</v>
      </c>
      <c r="F4532" s="2">
        <v>72.86</v>
      </c>
      <c r="G4532" s="2" t="s">
        <v>246</v>
      </c>
      <c r="K4532"/>
      <c r="L4532"/>
      <c r="M4532"/>
      <c r="N4532"/>
      <c r="O4532"/>
      <c r="P4532"/>
    </row>
    <row r="4533" spans="1:16" hidden="1" outlineLevel="1" x14ac:dyDescent="0.25">
      <c r="A4533" s="1" t="s">
        <v>0</v>
      </c>
      <c r="B4533" s="1" t="s">
        <v>1</v>
      </c>
      <c r="C4533" s="1" t="s">
        <v>2</v>
      </c>
      <c r="D4533" s="1" t="s">
        <v>3</v>
      </c>
      <c r="E4533" s="1" t="s">
        <v>4</v>
      </c>
      <c r="F4533" s="1" t="s">
        <v>5</v>
      </c>
      <c r="G4533" s="1" t="s">
        <v>6</v>
      </c>
    </row>
    <row r="4534" spans="1:16" collapsed="1" x14ac:dyDescent="0.25">
      <c r="A4534" s="3">
        <v>233</v>
      </c>
      <c r="B4534" s="2" t="s">
        <v>356</v>
      </c>
      <c r="C4534" s="2" t="s">
        <v>357</v>
      </c>
      <c r="D4534" s="2">
        <v>76</v>
      </c>
      <c r="E4534" s="2">
        <v>37531</v>
      </c>
      <c r="F4534" s="2">
        <v>5</v>
      </c>
      <c r="G4534" s="2">
        <v>10.3</v>
      </c>
    </row>
    <row r="4535" spans="1:16" hidden="1" outlineLevel="1" x14ac:dyDescent="0.25">
      <c r="A4535" s="1" t="s">
        <v>7</v>
      </c>
      <c r="B4535" s="1" t="s">
        <v>8</v>
      </c>
      <c r="C4535" s="1" t="s">
        <v>9</v>
      </c>
      <c r="D4535" s="1" t="s">
        <v>10</v>
      </c>
      <c r="E4535" s="1" t="s">
        <v>11</v>
      </c>
      <c r="F4535" s="1" t="s">
        <v>12</v>
      </c>
      <c r="G4535" s="1" t="s">
        <v>13</v>
      </c>
      <c r="H4535" s="1" t="s">
        <v>14</v>
      </c>
    </row>
    <row r="4536" spans="1:16" hidden="1" outlineLevel="1" x14ac:dyDescent="0.25">
      <c r="A4536" s="2">
        <v>406.21660000000003</v>
      </c>
      <c r="B4536" s="2">
        <v>2</v>
      </c>
      <c r="C4536" s="2">
        <v>810.41229999999996</v>
      </c>
      <c r="D4536" s="2">
        <v>6.3E-3</v>
      </c>
      <c r="E4536" s="2">
        <v>0</v>
      </c>
      <c r="F4536" s="2">
        <v>32.07</v>
      </c>
      <c r="G4536" s="2" t="s">
        <v>244</v>
      </c>
      <c r="K4536"/>
      <c r="L4536"/>
      <c r="M4536"/>
      <c r="N4536"/>
      <c r="O4536"/>
      <c r="P4536"/>
    </row>
    <row r="4537" spans="1:16" hidden="1" outlineLevel="1" x14ac:dyDescent="0.25">
      <c r="A4537" s="2">
        <v>447.27940000000001</v>
      </c>
      <c r="B4537" s="2">
        <v>2</v>
      </c>
      <c r="C4537" s="2">
        <v>892.53819999999996</v>
      </c>
      <c r="D4537" s="2">
        <v>6.1999999999999998E-3</v>
      </c>
      <c r="E4537" s="2">
        <v>0</v>
      </c>
      <c r="F4537" s="2">
        <v>14.78</v>
      </c>
      <c r="G4537" s="2" t="s">
        <v>1580</v>
      </c>
      <c r="K4537"/>
      <c r="L4537"/>
      <c r="M4537"/>
      <c r="N4537"/>
      <c r="O4537"/>
      <c r="P4537"/>
    </row>
    <row r="4538" spans="1:16" hidden="1" outlineLevel="1" x14ac:dyDescent="0.25">
      <c r="A4538" s="2">
        <v>484.74770000000001</v>
      </c>
      <c r="B4538" s="2">
        <v>2</v>
      </c>
      <c r="C4538" s="2">
        <v>967.47630000000004</v>
      </c>
      <c r="D4538" s="2">
        <v>4.5999999999999999E-3</v>
      </c>
      <c r="E4538" s="2">
        <v>0</v>
      </c>
      <c r="F4538" s="2">
        <v>52.55</v>
      </c>
      <c r="G4538" s="2" t="s">
        <v>262</v>
      </c>
      <c r="K4538"/>
      <c r="L4538"/>
      <c r="M4538"/>
      <c r="N4538"/>
      <c r="O4538"/>
      <c r="P4538"/>
    </row>
    <row r="4539" spans="1:16" hidden="1" outlineLevel="1" x14ac:dyDescent="0.25">
      <c r="A4539" s="2">
        <v>507.30790000000002</v>
      </c>
      <c r="B4539" s="2">
        <v>2</v>
      </c>
      <c r="C4539" s="2">
        <v>1012.5916999999999</v>
      </c>
      <c r="D4539" s="2">
        <v>9.5999999999999992E-3</v>
      </c>
      <c r="E4539" s="2">
        <v>0</v>
      </c>
      <c r="F4539" s="2">
        <v>37.630000000000003</v>
      </c>
      <c r="G4539" s="2" t="s">
        <v>245</v>
      </c>
      <c r="K4539"/>
      <c r="L4539"/>
      <c r="M4539"/>
      <c r="N4539"/>
      <c r="O4539"/>
      <c r="P4539"/>
    </row>
    <row r="4540" spans="1:16" hidden="1" outlineLevel="1" x14ac:dyDescent="0.25">
      <c r="A4540" s="2">
        <v>471.2389</v>
      </c>
      <c r="B4540" s="2">
        <v>3</v>
      </c>
      <c r="C4540" s="2">
        <v>1410.6892</v>
      </c>
      <c r="D4540" s="2">
        <v>5.7000000000000002E-3</v>
      </c>
      <c r="E4540" s="2">
        <v>1</v>
      </c>
      <c r="F4540" s="2">
        <v>24.07</v>
      </c>
      <c r="G4540" s="2" t="s">
        <v>1583</v>
      </c>
      <c r="K4540"/>
      <c r="L4540"/>
      <c r="M4540"/>
      <c r="N4540"/>
      <c r="O4540"/>
      <c r="P4540"/>
    </row>
    <row r="4541" spans="1:16" hidden="1" outlineLevel="1" x14ac:dyDescent="0.25">
      <c r="A4541" s="1" t="s">
        <v>0</v>
      </c>
      <c r="B4541" s="1" t="s">
        <v>1</v>
      </c>
      <c r="C4541" s="1" t="s">
        <v>2</v>
      </c>
      <c r="D4541" s="1" t="s">
        <v>3</v>
      </c>
      <c r="E4541" s="1" t="s">
        <v>4</v>
      </c>
      <c r="F4541" s="1" t="s">
        <v>5</v>
      </c>
      <c r="G4541" s="1" t="s">
        <v>6</v>
      </c>
    </row>
    <row r="4542" spans="1:16" collapsed="1" x14ac:dyDescent="0.25">
      <c r="A4542" s="3">
        <v>233</v>
      </c>
      <c r="B4542" s="2" t="s">
        <v>1589</v>
      </c>
      <c r="C4542" s="2" t="s">
        <v>1590</v>
      </c>
      <c r="D4542" s="2">
        <v>310</v>
      </c>
      <c r="E4542" s="2">
        <v>40779</v>
      </c>
      <c r="F4542" s="2">
        <v>10</v>
      </c>
      <c r="G4542" s="2">
        <v>31.2</v>
      </c>
    </row>
    <row r="4543" spans="1:16" hidden="1" outlineLevel="1" x14ac:dyDescent="0.25">
      <c r="A4543" s="1" t="s">
        <v>7</v>
      </c>
      <c r="B4543" s="1" t="s">
        <v>8</v>
      </c>
      <c r="C4543" s="1" t="s">
        <v>9</v>
      </c>
      <c r="D4543" s="1" t="s">
        <v>10</v>
      </c>
      <c r="E4543" s="1" t="s">
        <v>11</v>
      </c>
      <c r="F4543" s="1" t="s">
        <v>12</v>
      </c>
      <c r="G4543" s="1" t="s">
        <v>13</v>
      </c>
      <c r="H4543" s="1" t="s">
        <v>14</v>
      </c>
    </row>
    <row r="4544" spans="1:16" hidden="1" outlineLevel="1" x14ac:dyDescent="0.25">
      <c r="A4544" s="2">
        <v>396.72590000000002</v>
      </c>
      <c r="B4544" s="2">
        <v>2</v>
      </c>
      <c r="C4544" s="2">
        <v>791.42899999999997</v>
      </c>
      <c r="D4544" s="2">
        <v>8.2000000000000007E-3</v>
      </c>
      <c r="E4544" s="2">
        <v>0</v>
      </c>
      <c r="F4544" s="2">
        <v>40.21</v>
      </c>
      <c r="G4544" s="2" t="s">
        <v>1591</v>
      </c>
      <c r="K4544"/>
      <c r="L4544"/>
      <c r="M4544"/>
      <c r="N4544"/>
      <c r="O4544"/>
      <c r="P4544"/>
    </row>
    <row r="4545" spans="1:16" hidden="1" outlineLevel="1" x14ac:dyDescent="0.25">
      <c r="A4545" s="2">
        <v>525.76310000000001</v>
      </c>
      <c r="B4545" s="2">
        <v>2</v>
      </c>
      <c r="C4545" s="2">
        <v>1049.5075999999999</v>
      </c>
      <c r="D4545" s="2">
        <v>4.0000000000000001E-3</v>
      </c>
      <c r="E4545" s="2">
        <v>0</v>
      </c>
      <c r="F4545" s="2">
        <v>60.12</v>
      </c>
      <c r="G4545" s="2" t="s">
        <v>1592</v>
      </c>
      <c r="K4545"/>
      <c r="L4545"/>
      <c r="M4545"/>
      <c r="N4545"/>
      <c r="O4545"/>
      <c r="P4545"/>
    </row>
    <row r="4546" spans="1:16" hidden="1" outlineLevel="1" x14ac:dyDescent="0.25">
      <c r="A4546" s="2">
        <v>379.55509999999998</v>
      </c>
      <c r="B4546" s="2">
        <v>3</v>
      </c>
      <c r="C4546" s="2">
        <v>1135.6349</v>
      </c>
      <c r="D4546" s="2">
        <v>8.6E-3</v>
      </c>
      <c r="E4546" s="2">
        <v>0</v>
      </c>
      <c r="F4546" s="2">
        <v>62.97</v>
      </c>
      <c r="G4546" s="2" t="s">
        <v>1593</v>
      </c>
      <c r="K4546"/>
      <c r="L4546"/>
      <c r="M4546"/>
      <c r="N4546"/>
      <c r="O4546"/>
      <c r="P4546"/>
    </row>
    <row r="4547" spans="1:16" hidden="1" outlineLevel="1" x14ac:dyDescent="0.25">
      <c r="A4547" s="2">
        <v>578.29229999999995</v>
      </c>
      <c r="B4547" s="2">
        <v>2</v>
      </c>
      <c r="C4547" s="2">
        <v>1154.5641000000001</v>
      </c>
      <c r="D4547" s="2">
        <v>5.8999999999999999E-3</v>
      </c>
      <c r="E4547" s="2">
        <v>0</v>
      </c>
      <c r="F4547" s="2">
        <v>51.29</v>
      </c>
      <c r="G4547" s="2" t="s">
        <v>1594</v>
      </c>
      <c r="H4547" s="2" t="s">
        <v>241</v>
      </c>
      <c r="K4547"/>
      <c r="L4547"/>
      <c r="M4547"/>
      <c r="N4547"/>
      <c r="O4547"/>
      <c r="P4547"/>
    </row>
    <row r="4548" spans="1:16" hidden="1" outlineLevel="1" x14ac:dyDescent="0.25">
      <c r="A4548" s="2">
        <v>611.3125</v>
      </c>
      <c r="B4548" s="2">
        <v>2</v>
      </c>
      <c r="C4548" s="2">
        <v>1220.6036999999999</v>
      </c>
      <c r="D4548" s="2">
        <v>6.7000000000000002E-3</v>
      </c>
      <c r="E4548" s="2">
        <v>0</v>
      </c>
      <c r="F4548" s="2">
        <v>62.2</v>
      </c>
      <c r="G4548" s="2" t="s">
        <v>1595</v>
      </c>
      <c r="K4548"/>
      <c r="L4548"/>
      <c r="M4548"/>
      <c r="N4548"/>
      <c r="O4548"/>
      <c r="P4548"/>
    </row>
    <row r="4549" spans="1:16" hidden="1" outlineLevel="1" x14ac:dyDescent="0.25">
      <c r="A4549" s="2">
        <v>629.31489999999997</v>
      </c>
      <c r="B4549" s="2">
        <v>2</v>
      </c>
      <c r="C4549" s="2">
        <v>1256.6111000000001</v>
      </c>
      <c r="D4549" s="2">
        <v>4.1000000000000003E-3</v>
      </c>
      <c r="E4549" s="2">
        <v>0</v>
      </c>
      <c r="F4549" s="2">
        <v>17.88</v>
      </c>
      <c r="G4549" s="2" t="s">
        <v>1596</v>
      </c>
      <c r="K4549"/>
      <c r="L4549"/>
      <c r="M4549"/>
      <c r="N4549"/>
      <c r="O4549"/>
      <c r="P4549"/>
    </row>
    <row r="4550" spans="1:16" hidden="1" outlineLevel="1" x14ac:dyDescent="0.25">
      <c r="A4550" s="2">
        <v>652.85029999999995</v>
      </c>
      <c r="B4550" s="2">
        <v>2</v>
      </c>
      <c r="C4550" s="2">
        <v>1303.6693</v>
      </c>
      <c r="D4550" s="2">
        <v>1.66E-2</v>
      </c>
      <c r="E4550" s="2">
        <v>0</v>
      </c>
      <c r="F4550" s="2">
        <v>57.89</v>
      </c>
      <c r="G4550" s="2" t="s">
        <v>1597</v>
      </c>
      <c r="H4550" s="2" t="s">
        <v>241</v>
      </c>
      <c r="K4550"/>
      <c r="L4550"/>
      <c r="M4550"/>
      <c r="N4550"/>
      <c r="O4550"/>
      <c r="P4550"/>
    </row>
    <row r="4551" spans="1:16" hidden="1" outlineLevel="1" x14ac:dyDescent="0.25">
      <c r="A4551" s="2">
        <v>448.2337</v>
      </c>
      <c r="B4551" s="2">
        <v>3</v>
      </c>
      <c r="C4551" s="2">
        <v>1341.6711</v>
      </c>
      <c r="D4551" s="2">
        <v>8.2000000000000007E-3</v>
      </c>
      <c r="E4551" s="2">
        <v>0</v>
      </c>
      <c r="F4551" s="2">
        <v>37.94</v>
      </c>
      <c r="G4551" s="2" t="s">
        <v>1598</v>
      </c>
      <c r="K4551"/>
      <c r="L4551"/>
      <c r="M4551"/>
      <c r="N4551"/>
      <c r="O4551"/>
      <c r="P4551"/>
    </row>
    <row r="4552" spans="1:16" hidden="1" outlineLevel="1" x14ac:dyDescent="0.25">
      <c r="A4552" s="2">
        <v>497.57839999999999</v>
      </c>
      <c r="B4552" s="2">
        <v>3</v>
      </c>
      <c r="C4552" s="2">
        <v>1489.7089000000001</v>
      </c>
      <c r="D4552" s="2">
        <v>4.4999999999999997E-3</v>
      </c>
      <c r="E4552" s="2">
        <v>0</v>
      </c>
      <c r="F4552" s="2">
        <v>59.62</v>
      </c>
      <c r="G4552" s="2" t="s">
        <v>1599</v>
      </c>
      <c r="K4552"/>
      <c r="L4552"/>
      <c r="M4552"/>
      <c r="N4552"/>
      <c r="O4552"/>
      <c r="P4552"/>
    </row>
    <row r="4553" spans="1:16" hidden="1" outlineLevel="1" x14ac:dyDescent="0.25">
      <c r="A4553" s="2">
        <v>640.97310000000004</v>
      </c>
      <c r="B4553" s="2">
        <v>3</v>
      </c>
      <c r="C4553" s="2">
        <v>1919.8860999999999</v>
      </c>
      <c r="D4553" s="2">
        <v>1.1299999999999999E-2</v>
      </c>
      <c r="E4553" s="2">
        <v>0</v>
      </c>
      <c r="F4553" s="2">
        <v>57.03</v>
      </c>
      <c r="G4553" s="2" t="s">
        <v>1600</v>
      </c>
      <c r="K4553"/>
      <c r="L4553"/>
      <c r="M4553"/>
      <c r="N4553"/>
      <c r="O4553"/>
      <c r="P4553"/>
    </row>
    <row r="4554" spans="1:16" hidden="1" outlineLevel="1" x14ac:dyDescent="0.25">
      <c r="A4554" s="1" t="s">
        <v>0</v>
      </c>
      <c r="B4554" s="1" t="s">
        <v>1</v>
      </c>
      <c r="C4554" s="1" t="s">
        <v>2</v>
      </c>
      <c r="D4554" s="1" t="s">
        <v>3</v>
      </c>
      <c r="E4554" s="1" t="s">
        <v>4</v>
      </c>
      <c r="F4554" s="1" t="s">
        <v>5</v>
      </c>
      <c r="G4554" s="1" t="s">
        <v>6</v>
      </c>
    </row>
    <row r="4555" spans="1:16" collapsed="1" x14ac:dyDescent="0.25">
      <c r="A4555" s="3">
        <v>233</v>
      </c>
      <c r="B4555" s="2" t="s">
        <v>1601</v>
      </c>
      <c r="C4555" s="2" t="s">
        <v>1602</v>
      </c>
      <c r="D4555" s="2">
        <v>245</v>
      </c>
      <c r="E4555" s="2">
        <v>40608</v>
      </c>
      <c r="F4555" s="2">
        <v>8</v>
      </c>
      <c r="G4555" s="2">
        <v>24.4</v>
      </c>
    </row>
    <row r="4556" spans="1:16" hidden="1" outlineLevel="1" x14ac:dyDescent="0.25">
      <c r="A4556" s="1" t="s">
        <v>7</v>
      </c>
      <c r="B4556" s="1" t="s">
        <v>8</v>
      </c>
      <c r="C4556" s="1" t="s">
        <v>9</v>
      </c>
      <c r="D4556" s="1" t="s">
        <v>10</v>
      </c>
      <c r="E4556" s="1" t="s">
        <v>11</v>
      </c>
      <c r="F4556" s="1" t="s">
        <v>12</v>
      </c>
      <c r="G4556" s="1" t="s">
        <v>13</v>
      </c>
      <c r="H4556" s="1" t="s">
        <v>14</v>
      </c>
    </row>
    <row r="4557" spans="1:16" hidden="1" outlineLevel="1" x14ac:dyDescent="0.25">
      <c r="A4557" s="2">
        <v>396.72590000000002</v>
      </c>
      <c r="B4557" s="2">
        <v>2</v>
      </c>
      <c r="C4557" s="2">
        <v>791.42899999999997</v>
      </c>
      <c r="D4557" s="2">
        <v>8.2000000000000007E-3</v>
      </c>
      <c r="E4557" s="2">
        <v>0</v>
      </c>
      <c r="F4557" s="2">
        <v>40.21</v>
      </c>
      <c r="G4557" s="2" t="s">
        <v>1591</v>
      </c>
      <c r="K4557"/>
      <c r="L4557"/>
      <c r="M4557"/>
      <c r="N4557"/>
      <c r="O4557"/>
      <c r="P4557"/>
    </row>
    <row r="4558" spans="1:16" hidden="1" outlineLevel="1" x14ac:dyDescent="0.25">
      <c r="A4558" s="2">
        <v>525.76310000000001</v>
      </c>
      <c r="B4558" s="2">
        <v>2</v>
      </c>
      <c r="C4558" s="2">
        <v>1049.5075999999999</v>
      </c>
      <c r="D4558" s="2">
        <v>4.0000000000000001E-3</v>
      </c>
      <c r="E4558" s="2">
        <v>0</v>
      </c>
      <c r="F4558" s="2">
        <v>60.12</v>
      </c>
      <c r="G4558" s="2" t="s">
        <v>1592</v>
      </c>
      <c r="K4558"/>
      <c r="L4558"/>
      <c r="M4558"/>
      <c r="N4558"/>
      <c r="O4558"/>
      <c r="P4558"/>
    </row>
    <row r="4559" spans="1:16" hidden="1" outlineLevel="1" x14ac:dyDescent="0.25">
      <c r="A4559" s="2">
        <v>379.55509999999998</v>
      </c>
      <c r="B4559" s="2">
        <v>3</v>
      </c>
      <c r="C4559" s="2">
        <v>1135.6349</v>
      </c>
      <c r="D4559" s="2">
        <v>8.6E-3</v>
      </c>
      <c r="E4559" s="2">
        <v>0</v>
      </c>
      <c r="F4559" s="2">
        <v>62.97</v>
      </c>
      <c r="G4559" s="2" t="s">
        <v>1593</v>
      </c>
      <c r="K4559"/>
      <c r="L4559"/>
      <c r="M4559"/>
      <c r="N4559"/>
      <c r="O4559"/>
      <c r="P4559"/>
    </row>
    <row r="4560" spans="1:16" hidden="1" outlineLevel="1" x14ac:dyDescent="0.25">
      <c r="A4560" s="2">
        <v>578.29229999999995</v>
      </c>
      <c r="B4560" s="2">
        <v>2</v>
      </c>
      <c r="C4560" s="2">
        <v>1154.5641000000001</v>
      </c>
      <c r="D4560" s="2">
        <v>5.8999999999999999E-3</v>
      </c>
      <c r="E4560" s="2">
        <v>0</v>
      </c>
      <c r="F4560" s="2">
        <v>51.29</v>
      </c>
      <c r="G4560" s="2" t="s">
        <v>1594</v>
      </c>
      <c r="H4560" s="2" t="s">
        <v>241</v>
      </c>
      <c r="K4560"/>
      <c r="L4560"/>
      <c r="M4560"/>
      <c r="N4560"/>
      <c r="O4560"/>
      <c r="P4560"/>
    </row>
    <row r="4561" spans="1:16" hidden="1" outlineLevel="1" x14ac:dyDescent="0.25">
      <c r="A4561" s="2">
        <v>611.3125</v>
      </c>
      <c r="B4561" s="2">
        <v>2</v>
      </c>
      <c r="C4561" s="2">
        <v>1220.6036999999999</v>
      </c>
      <c r="D4561" s="2">
        <v>6.7000000000000002E-3</v>
      </c>
      <c r="E4561" s="2">
        <v>0</v>
      </c>
      <c r="F4561" s="2">
        <v>62.2</v>
      </c>
      <c r="G4561" s="2" t="s">
        <v>1595</v>
      </c>
      <c r="K4561"/>
      <c r="L4561"/>
      <c r="M4561"/>
      <c r="N4561"/>
      <c r="O4561"/>
      <c r="P4561"/>
    </row>
    <row r="4562" spans="1:16" hidden="1" outlineLevel="1" x14ac:dyDescent="0.25">
      <c r="A4562" s="2">
        <v>629.31489999999997</v>
      </c>
      <c r="B4562" s="2">
        <v>2</v>
      </c>
      <c r="C4562" s="2">
        <v>1256.6111000000001</v>
      </c>
      <c r="D4562" s="2">
        <v>4.1000000000000003E-3</v>
      </c>
      <c r="E4562" s="2">
        <v>0</v>
      </c>
      <c r="F4562" s="2">
        <v>17.88</v>
      </c>
      <c r="G4562" s="2" t="s">
        <v>1596</v>
      </c>
      <c r="K4562"/>
      <c r="L4562"/>
      <c r="M4562"/>
      <c r="N4562"/>
      <c r="O4562"/>
      <c r="P4562"/>
    </row>
    <row r="4563" spans="1:16" hidden="1" outlineLevel="1" x14ac:dyDescent="0.25">
      <c r="A4563" s="2">
        <v>652.85029999999995</v>
      </c>
      <c r="B4563" s="2">
        <v>2</v>
      </c>
      <c r="C4563" s="2">
        <v>1303.6693</v>
      </c>
      <c r="D4563" s="2">
        <v>1.66E-2</v>
      </c>
      <c r="E4563" s="2">
        <v>0</v>
      </c>
      <c r="F4563" s="2">
        <v>57.89</v>
      </c>
      <c r="G4563" s="2" t="s">
        <v>1597</v>
      </c>
      <c r="H4563" s="2" t="s">
        <v>241</v>
      </c>
      <c r="K4563"/>
      <c r="L4563"/>
      <c r="M4563"/>
      <c r="N4563"/>
      <c r="O4563"/>
      <c r="P4563"/>
    </row>
    <row r="4564" spans="1:16" hidden="1" outlineLevel="1" x14ac:dyDescent="0.25">
      <c r="A4564" s="2">
        <v>640.97310000000004</v>
      </c>
      <c r="B4564" s="2">
        <v>3</v>
      </c>
      <c r="C4564" s="2">
        <v>1919.8860999999999</v>
      </c>
      <c r="D4564" s="2">
        <v>1.1299999999999999E-2</v>
      </c>
      <c r="E4564" s="2">
        <v>0</v>
      </c>
      <c r="F4564" s="2">
        <v>57.03</v>
      </c>
      <c r="G4564" s="2" t="s">
        <v>1600</v>
      </c>
      <c r="K4564"/>
      <c r="L4564"/>
      <c r="M4564"/>
      <c r="N4564"/>
      <c r="O4564"/>
      <c r="P4564"/>
    </row>
    <row r="4565" spans="1:16" hidden="1" outlineLevel="1" x14ac:dyDescent="0.25">
      <c r="A4565" s="1" t="s">
        <v>0</v>
      </c>
      <c r="B4565" s="1" t="s">
        <v>1</v>
      </c>
      <c r="C4565" s="1" t="s">
        <v>2</v>
      </c>
      <c r="D4565" s="1" t="s">
        <v>3</v>
      </c>
      <c r="E4565" s="1" t="s">
        <v>4</v>
      </c>
      <c r="F4565" s="1" t="s">
        <v>5</v>
      </c>
      <c r="G4565" s="1" t="s">
        <v>6</v>
      </c>
    </row>
    <row r="4566" spans="1:16" collapsed="1" x14ac:dyDescent="0.25">
      <c r="A4566" s="3">
        <v>233</v>
      </c>
      <c r="B4566" s="2" t="s">
        <v>1603</v>
      </c>
      <c r="C4566" s="2" t="s">
        <v>1604</v>
      </c>
      <c r="D4566" s="2">
        <v>135</v>
      </c>
      <c r="E4566" s="2">
        <v>43888</v>
      </c>
      <c r="F4566" s="2">
        <v>5</v>
      </c>
      <c r="G4566" s="2">
        <v>12.3</v>
      </c>
    </row>
    <row r="4567" spans="1:16" hidden="1" outlineLevel="1" x14ac:dyDescent="0.25">
      <c r="A4567" s="1" t="s">
        <v>7</v>
      </c>
      <c r="B4567" s="1" t="s">
        <v>8</v>
      </c>
      <c r="C4567" s="1" t="s">
        <v>9</v>
      </c>
      <c r="D4567" s="1" t="s">
        <v>10</v>
      </c>
      <c r="E4567" s="1" t="s">
        <v>11</v>
      </c>
      <c r="F4567" s="1" t="s">
        <v>12</v>
      </c>
      <c r="G4567" s="1" t="s">
        <v>13</v>
      </c>
      <c r="H4567" s="1" t="s">
        <v>14</v>
      </c>
    </row>
    <row r="4568" spans="1:16" hidden="1" outlineLevel="1" x14ac:dyDescent="0.25">
      <c r="A4568" s="2">
        <v>396.72590000000002</v>
      </c>
      <c r="B4568" s="2">
        <v>2</v>
      </c>
      <c r="C4568" s="2">
        <v>791.42899999999997</v>
      </c>
      <c r="D4568" s="2">
        <v>8.2000000000000007E-3</v>
      </c>
      <c r="E4568" s="2">
        <v>0</v>
      </c>
      <c r="F4568" s="2">
        <v>40.21</v>
      </c>
      <c r="G4568" s="2" t="s">
        <v>1591</v>
      </c>
      <c r="K4568"/>
      <c r="L4568"/>
      <c r="M4568"/>
      <c r="N4568"/>
      <c r="O4568"/>
      <c r="P4568"/>
    </row>
    <row r="4569" spans="1:16" hidden="1" outlineLevel="1" x14ac:dyDescent="0.25">
      <c r="A4569" s="2">
        <v>525.76310000000001</v>
      </c>
      <c r="B4569" s="2">
        <v>2</v>
      </c>
      <c r="C4569" s="2">
        <v>1049.5075999999999</v>
      </c>
      <c r="D4569" s="2">
        <v>4.0000000000000001E-3</v>
      </c>
      <c r="E4569" s="2">
        <v>0</v>
      </c>
      <c r="F4569" s="2">
        <v>60.12</v>
      </c>
      <c r="G4569" s="2" t="s">
        <v>1592</v>
      </c>
      <c r="K4569"/>
      <c r="L4569"/>
      <c r="M4569"/>
      <c r="N4569"/>
      <c r="O4569"/>
      <c r="P4569"/>
    </row>
    <row r="4570" spans="1:16" hidden="1" outlineLevel="1" x14ac:dyDescent="0.25">
      <c r="A4570" s="2">
        <v>578.29229999999995</v>
      </c>
      <c r="B4570" s="2">
        <v>2</v>
      </c>
      <c r="C4570" s="2">
        <v>1154.5641000000001</v>
      </c>
      <c r="D4570" s="2">
        <v>5.8999999999999999E-3</v>
      </c>
      <c r="E4570" s="2">
        <v>0</v>
      </c>
      <c r="F4570" s="2">
        <v>51.29</v>
      </c>
      <c r="G4570" s="2" t="s">
        <v>1594</v>
      </c>
      <c r="H4570" s="2" t="s">
        <v>241</v>
      </c>
      <c r="K4570"/>
      <c r="L4570"/>
      <c r="M4570"/>
      <c r="N4570"/>
      <c r="O4570"/>
      <c r="P4570"/>
    </row>
    <row r="4571" spans="1:16" hidden="1" outlineLevel="1" x14ac:dyDescent="0.25">
      <c r="A4571" s="2">
        <v>629.31489999999997</v>
      </c>
      <c r="B4571" s="2">
        <v>2</v>
      </c>
      <c r="C4571" s="2">
        <v>1256.6111000000001</v>
      </c>
      <c r="D4571" s="2">
        <v>4.1000000000000003E-3</v>
      </c>
      <c r="E4571" s="2">
        <v>0</v>
      </c>
      <c r="F4571" s="2">
        <v>17.88</v>
      </c>
      <c r="G4571" s="2" t="s">
        <v>1596</v>
      </c>
      <c r="K4571"/>
      <c r="L4571"/>
      <c r="M4571"/>
      <c r="N4571"/>
      <c r="O4571"/>
      <c r="P4571"/>
    </row>
    <row r="4572" spans="1:16" hidden="1" outlineLevel="1" x14ac:dyDescent="0.25">
      <c r="A4572" s="2">
        <v>652.85029999999995</v>
      </c>
      <c r="B4572" s="2">
        <v>2</v>
      </c>
      <c r="C4572" s="2">
        <v>1303.6693</v>
      </c>
      <c r="D4572" s="2">
        <v>1.66E-2</v>
      </c>
      <c r="E4572" s="2">
        <v>0</v>
      </c>
      <c r="F4572" s="2">
        <v>57.89</v>
      </c>
      <c r="G4572" s="2" t="s">
        <v>1597</v>
      </c>
      <c r="H4572" s="2" t="s">
        <v>241</v>
      </c>
      <c r="K4572"/>
      <c r="L4572"/>
      <c r="M4572"/>
      <c r="N4572"/>
      <c r="O4572"/>
      <c r="P4572"/>
    </row>
    <row r="4573" spans="1:16" hidden="1" outlineLevel="1" x14ac:dyDescent="0.25">
      <c r="A4573" s="1" t="s">
        <v>0</v>
      </c>
      <c r="B4573" s="1" t="s">
        <v>1</v>
      </c>
      <c r="C4573" s="1" t="s">
        <v>2</v>
      </c>
      <c r="D4573" s="1" t="s">
        <v>3</v>
      </c>
      <c r="E4573" s="1" t="s">
        <v>4</v>
      </c>
      <c r="F4573" s="1" t="s">
        <v>5</v>
      </c>
      <c r="G4573" s="1" t="s">
        <v>6</v>
      </c>
    </row>
    <row r="4574" spans="1:16" collapsed="1" x14ac:dyDescent="0.25">
      <c r="A4574" s="3">
        <v>233</v>
      </c>
      <c r="B4574" s="2" t="s">
        <v>1605</v>
      </c>
      <c r="C4574" s="2" t="s">
        <v>1606</v>
      </c>
      <c r="D4574" s="2">
        <v>279</v>
      </c>
      <c r="E4574" s="2">
        <v>42516</v>
      </c>
      <c r="F4574" s="2">
        <v>5</v>
      </c>
      <c r="G4574" s="2">
        <v>15.5</v>
      </c>
    </row>
    <row r="4575" spans="1:16" hidden="1" outlineLevel="1" x14ac:dyDescent="0.25">
      <c r="A4575" s="1" t="s">
        <v>7</v>
      </c>
      <c r="B4575" s="1" t="s">
        <v>8</v>
      </c>
      <c r="C4575" s="1" t="s">
        <v>9</v>
      </c>
      <c r="D4575" s="1" t="s">
        <v>10</v>
      </c>
      <c r="E4575" s="1" t="s">
        <v>11</v>
      </c>
      <c r="F4575" s="1" t="s">
        <v>12</v>
      </c>
      <c r="G4575" s="1" t="s">
        <v>13</v>
      </c>
      <c r="H4575" s="1" t="s">
        <v>14</v>
      </c>
    </row>
    <row r="4576" spans="1:16" hidden="1" outlineLevel="1" x14ac:dyDescent="0.25">
      <c r="A4576" s="2">
        <v>562.28589999999997</v>
      </c>
      <c r="B4576" s="2">
        <v>2</v>
      </c>
      <c r="C4576" s="2">
        <v>1122.5491999999999</v>
      </c>
      <c r="D4576" s="2">
        <v>8.0000000000000002E-3</v>
      </c>
      <c r="E4576" s="2">
        <v>0</v>
      </c>
      <c r="F4576" s="2">
        <v>52.93</v>
      </c>
      <c r="G4576" s="2" t="s">
        <v>1607</v>
      </c>
      <c r="K4576"/>
      <c r="L4576"/>
      <c r="M4576"/>
      <c r="N4576"/>
      <c r="O4576"/>
      <c r="P4576"/>
    </row>
    <row r="4577" spans="1:16" hidden="1" outlineLevel="1" x14ac:dyDescent="0.25">
      <c r="A4577" s="2">
        <v>570.27829999999994</v>
      </c>
      <c r="B4577" s="2">
        <v>2</v>
      </c>
      <c r="C4577" s="2">
        <v>1138.5441000000001</v>
      </c>
      <c r="D4577" s="2">
        <v>-2.0999999999999999E-3</v>
      </c>
      <c r="E4577" s="2">
        <v>0</v>
      </c>
      <c r="F4577" s="2">
        <v>73.64</v>
      </c>
      <c r="G4577" s="2" t="s">
        <v>1607</v>
      </c>
      <c r="H4577" s="2" t="s">
        <v>241</v>
      </c>
      <c r="K4577"/>
      <c r="L4577"/>
      <c r="M4577"/>
      <c r="N4577"/>
      <c r="O4577"/>
      <c r="P4577"/>
    </row>
    <row r="4578" spans="1:16" hidden="1" outlineLevel="1" x14ac:dyDescent="0.25">
      <c r="A4578" s="2">
        <v>604.30430000000001</v>
      </c>
      <c r="B4578" s="2">
        <v>2</v>
      </c>
      <c r="C4578" s="2">
        <v>1206.5880999999999</v>
      </c>
      <c r="D4578" s="2">
        <v>6.0000000000000001E-3</v>
      </c>
      <c r="E4578" s="2">
        <v>0</v>
      </c>
      <c r="F4578" s="2">
        <v>74.2</v>
      </c>
      <c r="G4578" s="2" t="s">
        <v>1608</v>
      </c>
      <c r="K4578"/>
      <c r="L4578"/>
      <c r="M4578"/>
      <c r="N4578"/>
      <c r="O4578"/>
      <c r="P4578"/>
    </row>
    <row r="4579" spans="1:16" hidden="1" outlineLevel="1" x14ac:dyDescent="0.25">
      <c r="A4579" s="2">
        <v>634.33370000000002</v>
      </c>
      <c r="B4579" s="2">
        <v>2</v>
      </c>
      <c r="C4579" s="2">
        <v>1266.6456000000001</v>
      </c>
      <c r="D4579" s="2">
        <v>7.3000000000000001E-3</v>
      </c>
      <c r="E4579" s="2">
        <v>1</v>
      </c>
      <c r="F4579" s="2">
        <v>52.4</v>
      </c>
      <c r="G4579" s="2" t="s">
        <v>1609</v>
      </c>
      <c r="K4579"/>
      <c r="L4579"/>
      <c r="M4579"/>
      <c r="N4579"/>
      <c r="O4579"/>
      <c r="P4579"/>
    </row>
    <row r="4580" spans="1:16" hidden="1" outlineLevel="1" x14ac:dyDescent="0.25">
      <c r="A4580" s="2">
        <v>423.22800000000001</v>
      </c>
      <c r="B4580" s="2">
        <v>3</v>
      </c>
      <c r="C4580" s="2">
        <v>1266.6456000000001</v>
      </c>
      <c r="D4580" s="2">
        <v>1.67E-2</v>
      </c>
      <c r="E4580" s="2">
        <v>1</v>
      </c>
      <c r="F4580" s="2">
        <v>43.93</v>
      </c>
      <c r="G4580" s="2" t="s">
        <v>1609</v>
      </c>
      <c r="K4580"/>
      <c r="L4580"/>
      <c r="M4580"/>
      <c r="N4580"/>
      <c r="O4580"/>
      <c r="P4580"/>
    </row>
    <row r="4581" spans="1:16" hidden="1" outlineLevel="1" x14ac:dyDescent="0.25">
      <c r="A4581" s="2">
        <v>756.4298</v>
      </c>
      <c r="B4581" s="2">
        <v>2</v>
      </c>
      <c r="C4581" s="2">
        <v>1510.8395</v>
      </c>
      <c r="D4581" s="2">
        <v>5.5999999999999999E-3</v>
      </c>
      <c r="E4581" s="2">
        <v>0</v>
      </c>
      <c r="F4581" s="2">
        <v>40.5</v>
      </c>
      <c r="G4581" s="2" t="s">
        <v>1610</v>
      </c>
      <c r="K4581"/>
      <c r="L4581"/>
      <c r="M4581"/>
      <c r="N4581"/>
      <c r="O4581"/>
      <c r="P4581"/>
    </row>
    <row r="4582" spans="1:16" hidden="1" outlineLevel="1" x14ac:dyDescent="0.25">
      <c r="A4582" s="2">
        <v>835.39739999999995</v>
      </c>
      <c r="B4582" s="2">
        <v>2</v>
      </c>
      <c r="C4582" s="2">
        <v>1668.7743</v>
      </c>
      <c r="D4582" s="2">
        <v>6.0000000000000001E-3</v>
      </c>
      <c r="E4582" s="2">
        <v>0</v>
      </c>
      <c r="F4582" s="2">
        <v>77.66</v>
      </c>
      <c r="G4582" s="2" t="s">
        <v>1611</v>
      </c>
      <c r="K4582"/>
      <c r="L4582"/>
      <c r="M4582"/>
      <c r="N4582"/>
      <c r="O4582"/>
      <c r="P4582"/>
    </row>
    <row r="4583" spans="1:16" hidden="1" outlineLevel="1" x14ac:dyDescent="0.25">
      <c r="A4583" s="1" t="s">
        <v>0</v>
      </c>
      <c r="B4583" s="1" t="s">
        <v>1</v>
      </c>
      <c r="C4583" s="1" t="s">
        <v>2</v>
      </c>
      <c r="D4583" s="1" t="s">
        <v>3</v>
      </c>
      <c r="E4583" s="1" t="s">
        <v>4</v>
      </c>
      <c r="F4583" s="1" t="s">
        <v>5</v>
      </c>
      <c r="G4583" s="1" t="s">
        <v>6</v>
      </c>
    </row>
    <row r="4584" spans="1:16" collapsed="1" x14ac:dyDescent="0.25">
      <c r="A4584" s="3">
        <v>233</v>
      </c>
      <c r="B4584" s="2" t="s">
        <v>1368</v>
      </c>
      <c r="C4584" s="2" t="s">
        <v>1369</v>
      </c>
      <c r="D4584" s="2">
        <v>254</v>
      </c>
      <c r="E4584" s="2">
        <v>42137</v>
      </c>
      <c r="F4584" s="2">
        <v>10</v>
      </c>
      <c r="G4584" s="2">
        <v>26.9</v>
      </c>
    </row>
    <row r="4585" spans="1:16" hidden="1" outlineLevel="1" x14ac:dyDescent="0.25">
      <c r="A4585" s="1" t="s">
        <v>7</v>
      </c>
      <c r="B4585" s="1" t="s">
        <v>8</v>
      </c>
      <c r="C4585" s="1" t="s">
        <v>9</v>
      </c>
      <c r="D4585" s="1" t="s">
        <v>10</v>
      </c>
      <c r="E4585" s="1" t="s">
        <v>11</v>
      </c>
      <c r="F4585" s="1" t="s">
        <v>12</v>
      </c>
      <c r="G4585" s="1" t="s">
        <v>13</v>
      </c>
      <c r="H4585" s="1" t="s">
        <v>14</v>
      </c>
    </row>
    <row r="4586" spans="1:16" hidden="1" outlineLevel="1" x14ac:dyDescent="0.25">
      <c r="A4586" s="2">
        <v>389.18029999999999</v>
      </c>
      <c r="B4586" s="2">
        <v>2</v>
      </c>
      <c r="C4586" s="2">
        <v>776.34870000000001</v>
      </c>
      <c r="D4586" s="2">
        <v>-2.5999999999999999E-3</v>
      </c>
      <c r="E4586" s="2">
        <v>0</v>
      </c>
      <c r="F4586" s="2">
        <v>47.05</v>
      </c>
      <c r="G4586" s="2" t="s">
        <v>1493</v>
      </c>
      <c r="K4586"/>
      <c r="L4586"/>
      <c r="M4586"/>
      <c r="N4586"/>
      <c r="O4586"/>
      <c r="P4586"/>
    </row>
    <row r="4587" spans="1:16" hidden="1" outlineLevel="1" x14ac:dyDescent="0.25">
      <c r="A4587" s="2">
        <v>398.2407</v>
      </c>
      <c r="B4587" s="2">
        <v>2</v>
      </c>
      <c r="C4587" s="2">
        <v>794.46500000000003</v>
      </c>
      <c r="D4587" s="2">
        <v>1.9E-3</v>
      </c>
      <c r="E4587" s="2">
        <v>0</v>
      </c>
      <c r="F4587" s="2">
        <v>36.82</v>
      </c>
      <c r="G4587" s="2" t="s">
        <v>1361</v>
      </c>
      <c r="K4587"/>
      <c r="L4587"/>
      <c r="M4587"/>
      <c r="N4587"/>
      <c r="O4587"/>
      <c r="P4587"/>
    </row>
    <row r="4588" spans="1:16" hidden="1" outlineLevel="1" x14ac:dyDescent="0.25">
      <c r="A4588" s="2">
        <v>499.74619999999999</v>
      </c>
      <c r="B4588" s="2">
        <v>2</v>
      </c>
      <c r="C4588" s="2">
        <v>997.47900000000004</v>
      </c>
      <c r="D4588" s="2">
        <v>-1.1000000000000001E-3</v>
      </c>
      <c r="E4588" s="2">
        <v>0</v>
      </c>
      <c r="F4588" s="2">
        <v>39.97</v>
      </c>
      <c r="G4588" s="2" t="s">
        <v>1362</v>
      </c>
      <c r="K4588"/>
      <c r="L4588"/>
      <c r="M4588"/>
      <c r="N4588"/>
      <c r="O4588"/>
      <c r="P4588"/>
    </row>
    <row r="4589" spans="1:16" hidden="1" outlineLevel="1" x14ac:dyDescent="0.25">
      <c r="A4589" s="2">
        <v>566.77419999999995</v>
      </c>
      <c r="B4589" s="2">
        <v>2</v>
      </c>
      <c r="C4589" s="2">
        <v>1131.5197000000001</v>
      </c>
      <c r="D4589" s="2">
        <v>1.4200000000000001E-2</v>
      </c>
      <c r="E4589" s="2">
        <v>0</v>
      </c>
      <c r="F4589" s="2">
        <v>54.78</v>
      </c>
      <c r="G4589" s="2" t="s">
        <v>1370</v>
      </c>
      <c r="K4589"/>
      <c r="L4589"/>
      <c r="M4589"/>
      <c r="N4589"/>
      <c r="O4589"/>
      <c r="P4589"/>
    </row>
    <row r="4590" spans="1:16" hidden="1" outlineLevel="1" x14ac:dyDescent="0.25">
      <c r="A4590" s="2">
        <v>589.31960000000004</v>
      </c>
      <c r="B4590" s="2">
        <v>2</v>
      </c>
      <c r="C4590" s="2">
        <v>1176.606</v>
      </c>
      <c r="D4590" s="2">
        <v>1.8599999999999998E-2</v>
      </c>
      <c r="E4590" s="2">
        <v>0</v>
      </c>
      <c r="F4590" s="2">
        <v>50.57</v>
      </c>
      <c r="G4590" s="2" t="s">
        <v>1371</v>
      </c>
      <c r="H4590" s="2" t="s">
        <v>241</v>
      </c>
      <c r="K4590"/>
      <c r="L4590"/>
      <c r="M4590"/>
      <c r="N4590"/>
      <c r="O4590"/>
      <c r="P4590"/>
    </row>
    <row r="4591" spans="1:16" hidden="1" outlineLevel="1" x14ac:dyDescent="0.25">
      <c r="A4591" s="2">
        <v>599.7713</v>
      </c>
      <c r="B4591" s="2">
        <v>2</v>
      </c>
      <c r="C4591" s="2">
        <v>1197.5150000000001</v>
      </c>
      <c r="D4591" s="2">
        <v>1.32E-2</v>
      </c>
      <c r="E4591" s="2">
        <v>0</v>
      </c>
      <c r="F4591" s="2">
        <v>39.46</v>
      </c>
      <c r="G4591" s="2" t="s">
        <v>1160</v>
      </c>
      <c r="K4591"/>
      <c r="L4591"/>
      <c r="M4591"/>
      <c r="N4591"/>
      <c r="O4591"/>
      <c r="P4591"/>
    </row>
    <row r="4592" spans="1:16" hidden="1" outlineLevel="1" x14ac:dyDescent="0.25">
      <c r="A4592" s="2">
        <v>452.21339999999998</v>
      </c>
      <c r="B4592" s="2">
        <v>3</v>
      </c>
      <c r="C4592" s="2">
        <v>1353.6161</v>
      </c>
      <c r="D4592" s="2">
        <v>2.3E-3</v>
      </c>
      <c r="E4592" s="2">
        <v>1</v>
      </c>
      <c r="F4592" s="2">
        <v>42.03</v>
      </c>
      <c r="G4592" s="2" t="s">
        <v>1365</v>
      </c>
      <c r="K4592"/>
      <c r="L4592"/>
      <c r="M4592"/>
      <c r="N4592"/>
      <c r="O4592"/>
      <c r="P4592"/>
    </row>
    <row r="4593" spans="1:16" hidden="1" outlineLevel="1" x14ac:dyDescent="0.25">
      <c r="A4593" s="2">
        <v>506.2423</v>
      </c>
      <c r="B4593" s="2">
        <v>3</v>
      </c>
      <c r="C4593" s="2">
        <v>1515.6954000000001</v>
      </c>
      <c r="D4593" s="2">
        <v>9.7999999999999997E-3</v>
      </c>
      <c r="E4593" s="2">
        <v>0</v>
      </c>
      <c r="F4593" s="2">
        <v>52.12</v>
      </c>
      <c r="G4593" s="2" t="s">
        <v>1366</v>
      </c>
      <c r="K4593"/>
      <c r="L4593"/>
      <c r="M4593"/>
      <c r="N4593"/>
      <c r="O4593"/>
      <c r="P4593"/>
    </row>
    <row r="4594" spans="1:16" hidden="1" outlineLevel="1" x14ac:dyDescent="0.25">
      <c r="A4594" s="2">
        <v>895.95609999999999</v>
      </c>
      <c r="B4594" s="2">
        <v>2</v>
      </c>
      <c r="C4594" s="2">
        <v>1789.8846000000001</v>
      </c>
      <c r="D4594" s="2">
        <v>1.3100000000000001E-2</v>
      </c>
      <c r="E4594" s="2">
        <v>0</v>
      </c>
      <c r="F4594" s="2">
        <v>35.5</v>
      </c>
      <c r="G4594" s="2" t="s">
        <v>1494</v>
      </c>
      <c r="K4594"/>
      <c r="L4594"/>
      <c r="M4594"/>
      <c r="N4594"/>
      <c r="O4594"/>
      <c r="P4594"/>
    </row>
    <row r="4595" spans="1:16" hidden="1" outlineLevel="1" x14ac:dyDescent="0.25">
      <c r="A4595" s="2">
        <v>652.02480000000003</v>
      </c>
      <c r="B4595" s="2">
        <v>3</v>
      </c>
      <c r="C4595" s="2">
        <v>1953.0571</v>
      </c>
      <c r="D4595" s="2">
        <v>-4.4999999999999997E-3</v>
      </c>
      <c r="E4595" s="2">
        <v>0</v>
      </c>
      <c r="F4595" s="2">
        <v>27.1</v>
      </c>
      <c r="G4595" s="2" t="s">
        <v>1495</v>
      </c>
      <c r="K4595"/>
      <c r="L4595"/>
      <c r="M4595"/>
      <c r="N4595"/>
      <c r="O4595"/>
      <c r="P4595"/>
    </row>
    <row r="4596" spans="1:16" hidden="1" outlineLevel="1" x14ac:dyDescent="0.25">
      <c r="A4596" s="1" t="s">
        <v>0</v>
      </c>
      <c r="B4596" s="1" t="s">
        <v>1</v>
      </c>
      <c r="C4596" s="1" t="s">
        <v>2</v>
      </c>
      <c r="D4596" s="1" t="s">
        <v>3</v>
      </c>
      <c r="E4596" s="1" t="s">
        <v>4</v>
      </c>
      <c r="F4596" s="1" t="s">
        <v>5</v>
      </c>
      <c r="G4596" s="1" t="s">
        <v>6</v>
      </c>
    </row>
    <row r="4597" spans="1:16" collapsed="1" x14ac:dyDescent="0.25">
      <c r="A4597" s="3">
        <v>233</v>
      </c>
      <c r="B4597" s="2" t="s">
        <v>1359</v>
      </c>
      <c r="C4597" s="2" t="s">
        <v>1360</v>
      </c>
      <c r="D4597" s="2">
        <v>146</v>
      </c>
      <c r="E4597" s="2">
        <v>41908</v>
      </c>
      <c r="F4597" s="2">
        <v>6</v>
      </c>
      <c r="G4597" s="2">
        <v>15.5</v>
      </c>
    </row>
    <row r="4598" spans="1:16" hidden="1" outlineLevel="1" x14ac:dyDescent="0.25">
      <c r="A4598" s="1" t="s">
        <v>7</v>
      </c>
      <c r="B4598" s="1" t="s">
        <v>8</v>
      </c>
      <c r="C4598" s="1" t="s">
        <v>9</v>
      </c>
      <c r="D4598" s="1" t="s">
        <v>10</v>
      </c>
      <c r="E4598" s="1" t="s">
        <v>11</v>
      </c>
      <c r="F4598" s="1" t="s">
        <v>12</v>
      </c>
      <c r="G4598" s="1" t="s">
        <v>13</v>
      </c>
      <c r="H4598" s="1" t="s">
        <v>14</v>
      </c>
    </row>
    <row r="4599" spans="1:16" hidden="1" outlineLevel="1" x14ac:dyDescent="0.25">
      <c r="A4599" s="2">
        <v>398.2407</v>
      </c>
      <c r="B4599" s="2">
        <v>2</v>
      </c>
      <c r="C4599" s="2">
        <v>794.46500000000003</v>
      </c>
      <c r="D4599" s="2">
        <v>1.9E-3</v>
      </c>
      <c r="E4599" s="2">
        <v>0</v>
      </c>
      <c r="F4599" s="2">
        <v>36.82</v>
      </c>
      <c r="G4599" s="2" t="s">
        <v>1361</v>
      </c>
      <c r="K4599"/>
      <c r="L4599"/>
      <c r="M4599"/>
      <c r="N4599"/>
      <c r="O4599"/>
      <c r="P4599"/>
    </row>
    <row r="4600" spans="1:16" hidden="1" outlineLevel="1" x14ac:dyDescent="0.25">
      <c r="A4600" s="2">
        <v>499.74619999999999</v>
      </c>
      <c r="B4600" s="2">
        <v>2</v>
      </c>
      <c r="C4600" s="2">
        <v>997.47900000000004</v>
      </c>
      <c r="D4600" s="2">
        <v>-1.1000000000000001E-3</v>
      </c>
      <c r="E4600" s="2">
        <v>0</v>
      </c>
      <c r="F4600" s="2">
        <v>39.97</v>
      </c>
      <c r="G4600" s="2" t="s">
        <v>1362</v>
      </c>
      <c r="K4600"/>
      <c r="L4600"/>
      <c r="M4600"/>
      <c r="N4600"/>
      <c r="O4600"/>
      <c r="P4600"/>
    </row>
    <row r="4601" spans="1:16" hidden="1" outlineLevel="1" x14ac:dyDescent="0.25">
      <c r="A4601" s="2">
        <v>599.7713</v>
      </c>
      <c r="B4601" s="2">
        <v>2</v>
      </c>
      <c r="C4601" s="2">
        <v>1197.5150000000001</v>
      </c>
      <c r="D4601" s="2">
        <v>1.32E-2</v>
      </c>
      <c r="E4601" s="2">
        <v>0</v>
      </c>
      <c r="F4601" s="2">
        <v>39.46</v>
      </c>
      <c r="G4601" s="2" t="s">
        <v>1160</v>
      </c>
      <c r="K4601"/>
      <c r="L4601"/>
      <c r="M4601"/>
      <c r="N4601"/>
      <c r="O4601"/>
      <c r="P4601"/>
    </row>
    <row r="4602" spans="1:16" hidden="1" outlineLevel="1" x14ac:dyDescent="0.25">
      <c r="A4602" s="2">
        <v>452.21339999999998</v>
      </c>
      <c r="B4602" s="2">
        <v>3</v>
      </c>
      <c r="C4602" s="2">
        <v>1353.6161</v>
      </c>
      <c r="D4602" s="2">
        <v>2.3E-3</v>
      </c>
      <c r="E4602" s="2">
        <v>1</v>
      </c>
      <c r="F4602" s="2">
        <v>42.03</v>
      </c>
      <c r="G4602" s="2" t="s">
        <v>1365</v>
      </c>
      <c r="K4602"/>
      <c r="L4602"/>
      <c r="M4602"/>
      <c r="N4602"/>
      <c r="O4602"/>
      <c r="P4602"/>
    </row>
    <row r="4603" spans="1:16" hidden="1" outlineLevel="1" x14ac:dyDescent="0.25">
      <c r="A4603" s="2">
        <v>506.2423</v>
      </c>
      <c r="B4603" s="2">
        <v>3</v>
      </c>
      <c r="C4603" s="2">
        <v>1515.6954000000001</v>
      </c>
      <c r="D4603" s="2">
        <v>9.7999999999999997E-3</v>
      </c>
      <c r="E4603" s="2">
        <v>0</v>
      </c>
      <c r="F4603" s="2">
        <v>52.12</v>
      </c>
      <c r="G4603" s="2" t="s">
        <v>1366</v>
      </c>
      <c r="K4603"/>
      <c r="L4603"/>
      <c r="M4603"/>
      <c r="N4603"/>
      <c r="O4603"/>
      <c r="P4603"/>
    </row>
    <row r="4604" spans="1:16" hidden="1" outlineLevel="1" x14ac:dyDescent="0.25">
      <c r="A4604" s="2">
        <v>652.02480000000003</v>
      </c>
      <c r="B4604" s="2">
        <v>3</v>
      </c>
      <c r="C4604" s="2">
        <v>1953.0571</v>
      </c>
      <c r="D4604" s="2">
        <v>-4.4999999999999997E-3</v>
      </c>
      <c r="E4604" s="2">
        <v>0</v>
      </c>
      <c r="F4604" s="2">
        <v>27.1</v>
      </c>
      <c r="G4604" s="2" t="s">
        <v>1497</v>
      </c>
      <c r="K4604"/>
      <c r="L4604"/>
      <c r="M4604"/>
      <c r="N4604"/>
      <c r="O4604"/>
      <c r="P4604"/>
    </row>
    <row r="4605" spans="1:16" hidden="1" outlineLevel="1" x14ac:dyDescent="0.25">
      <c r="A4605" s="1" t="s">
        <v>0</v>
      </c>
      <c r="B4605" s="1" t="s">
        <v>1</v>
      </c>
      <c r="C4605" s="1" t="s">
        <v>2</v>
      </c>
      <c r="D4605" s="1" t="s">
        <v>3</v>
      </c>
      <c r="E4605" s="1" t="s">
        <v>4</v>
      </c>
      <c r="F4605" s="1" t="s">
        <v>5</v>
      </c>
      <c r="G4605" s="1" t="s">
        <v>6</v>
      </c>
    </row>
    <row r="4606" spans="1:16" collapsed="1" x14ac:dyDescent="0.25">
      <c r="A4606" s="3">
        <v>233</v>
      </c>
      <c r="B4606" s="2" t="s">
        <v>1384</v>
      </c>
      <c r="C4606" s="2" t="s">
        <v>1385</v>
      </c>
      <c r="D4606" s="2">
        <v>130</v>
      </c>
      <c r="E4606" s="2">
        <v>42023</v>
      </c>
      <c r="F4606" s="2">
        <v>5</v>
      </c>
      <c r="G4606" s="2">
        <v>11.2</v>
      </c>
    </row>
    <row r="4607" spans="1:16" hidden="1" outlineLevel="1" x14ac:dyDescent="0.25">
      <c r="A4607" s="1" t="s">
        <v>7</v>
      </c>
      <c r="B4607" s="1" t="s">
        <v>8</v>
      </c>
      <c r="C4607" s="1" t="s">
        <v>9</v>
      </c>
      <c r="D4607" s="1" t="s">
        <v>10</v>
      </c>
      <c r="E4607" s="1" t="s">
        <v>11</v>
      </c>
      <c r="F4607" s="1" t="s">
        <v>12</v>
      </c>
      <c r="G4607" s="1" t="s">
        <v>13</v>
      </c>
      <c r="H4607" s="1" t="s">
        <v>14</v>
      </c>
    </row>
    <row r="4608" spans="1:16" hidden="1" outlineLevel="1" x14ac:dyDescent="0.25">
      <c r="A4608" s="2">
        <v>389.18029999999999</v>
      </c>
      <c r="B4608" s="2">
        <v>2</v>
      </c>
      <c r="C4608" s="2">
        <v>776.34870000000001</v>
      </c>
      <c r="D4608" s="2">
        <v>-2.5999999999999999E-3</v>
      </c>
      <c r="E4608" s="2">
        <v>0</v>
      </c>
      <c r="F4608" s="2">
        <v>47.05</v>
      </c>
      <c r="G4608" s="2" t="s">
        <v>1493</v>
      </c>
      <c r="K4608"/>
      <c r="L4608"/>
      <c r="M4608"/>
      <c r="N4608"/>
      <c r="O4608"/>
      <c r="P4608"/>
    </row>
    <row r="4609" spans="1:16" hidden="1" outlineLevel="1" x14ac:dyDescent="0.25">
      <c r="A4609" s="2">
        <v>499.74619999999999</v>
      </c>
      <c r="B4609" s="2">
        <v>2</v>
      </c>
      <c r="C4609" s="2">
        <v>997.47900000000004</v>
      </c>
      <c r="D4609" s="2">
        <v>-1.1000000000000001E-3</v>
      </c>
      <c r="E4609" s="2">
        <v>0</v>
      </c>
      <c r="F4609" s="2">
        <v>39.97</v>
      </c>
      <c r="G4609" s="2" t="s">
        <v>1362</v>
      </c>
      <c r="K4609"/>
      <c r="L4609"/>
      <c r="M4609"/>
      <c r="N4609"/>
      <c r="O4609"/>
      <c r="P4609"/>
    </row>
    <row r="4610" spans="1:16" hidden="1" outlineLevel="1" x14ac:dyDescent="0.25">
      <c r="A4610" s="2">
        <v>599.7713</v>
      </c>
      <c r="B4610" s="2">
        <v>2</v>
      </c>
      <c r="C4610" s="2">
        <v>1197.5150000000001</v>
      </c>
      <c r="D4610" s="2">
        <v>1.32E-2</v>
      </c>
      <c r="E4610" s="2">
        <v>0</v>
      </c>
      <c r="F4610" s="2">
        <v>39.46</v>
      </c>
      <c r="G4610" s="2" t="s">
        <v>1160</v>
      </c>
      <c r="K4610"/>
      <c r="L4610"/>
      <c r="M4610"/>
      <c r="N4610"/>
      <c r="O4610"/>
      <c r="P4610"/>
    </row>
    <row r="4611" spans="1:16" hidden="1" outlineLevel="1" x14ac:dyDescent="0.25">
      <c r="A4611" s="2">
        <v>452.21339999999998</v>
      </c>
      <c r="B4611" s="2">
        <v>3</v>
      </c>
      <c r="C4611" s="2">
        <v>1353.6161</v>
      </c>
      <c r="D4611" s="2">
        <v>2.3E-3</v>
      </c>
      <c r="E4611" s="2">
        <v>1</v>
      </c>
      <c r="F4611" s="2">
        <v>42.03</v>
      </c>
      <c r="G4611" s="2" t="s">
        <v>1365</v>
      </c>
      <c r="K4611"/>
      <c r="L4611"/>
      <c r="M4611"/>
      <c r="N4611"/>
      <c r="O4611"/>
      <c r="P4611"/>
    </row>
    <row r="4612" spans="1:16" hidden="1" outlineLevel="1" x14ac:dyDescent="0.25">
      <c r="A4612" s="2">
        <v>895.95609999999999</v>
      </c>
      <c r="B4612" s="2">
        <v>2</v>
      </c>
      <c r="C4612" s="2">
        <v>1789.8846000000001</v>
      </c>
      <c r="D4612" s="2">
        <v>1.3100000000000001E-2</v>
      </c>
      <c r="E4612" s="2">
        <v>0</v>
      </c>
      <c r="F4612" s="2">
        <v>35.5</v>
      </c>
      <c r="G4612" s="2" t="s">
        <v>1494</v>
      </c>
      <c r="K4612"/>
      <c r="L4612"/>
      <c r="M4612"/>
      <c r="N4612"/>
      <c r="O4612"/>
      <c r="P4612"/>
    </row>
    <row r="4613" spans="1:16" hidden="1" outlineLevel="1" x14ac:dyDescent="0.25">
      <c r="A4613" s="1" t="s">
        <v>0</v>
      </c>
      <c r="B4613" s="1" t="s">
        <v>1</v>
      </c>
      <c r="C4613" s="1" t="s">
        <v>2</v>
      </c>
      <c r="D4613" s="1" t="s">
        <v>3</v>
      </c>
      <c r="E4613" s="1" t="s">
        <v>4</v>
      </c>
      <c r="F4613" s="1" t="s">
        <v>5</v>
      </c>
      <c r="G4613" s="1" t="s">
        <v>6</v>
      </c>
    </row>
    <row r="4614" spans="1:16" collapsed="1" x14ac:dyDescent="0.25">
      <c r="A4614" s="3">
        <v>233</v>
      </c>
      <c r="B4614" s="2" t="s">
        <v>1381</v>
      </c>
      <c r="C4614" s="2" t="s">
        <v>1382</v>
      </c>
      <c r="D4614" s="2">
        <v>119</v>
      </c>
      <c r="E4614" s="2">
        <v>40573</v>
      </c>
      <c r="F4614" s="2">
        <v>5</v>
      </c>
      <c r="G4614" s="2">
        <v>11.9</v>
      </c>
    </row>
    <row r="4615" spans="1:16" hidden="1" outlineLevel="1" x14ac:dyDescent="0.25">
      <c r="A4615" s="1" t="s">
        <v>7</v>
      </c>
      <c r="B4615" s="1" t="s">
        <v>8</v>
      </c>
      <c r="C4615" s="1" t="s">
        <v>9</v>
      </c>
      <c r="D4615" s="1" t="s">
        <v>10</v>
      </c>
      <c r="E4615" s="1" t="s">
        <v>11</v>
      </c>
      <c r="F4615" s="1" t="s">
        <v>12</v>
      </c>
      <c r="G4615" s="1" t="s">
        <v>13</v>
      </c>
      <c r="H4615" s="1" t="s">
        <v>14</v>
      </c>
    </row>
    <row r="4616" spans="1:16" hidden="1" outlineLevel="1" x14ac:dyDescent="0.25">
      <c r="A4616" s="2">
        <v>398.2407</v>
      </c>
      <c r="B4616" s="2">
        <v>2</v>
      </c>
      <c r="C4616" s="2">
        <v>794.46500000000003</v>
      </c>
      <c r="D4616" s="2">
        <v>1.9E-3</v>
      </c>
      <c r="E4616" s="2">
        <v>0</v>
      </c>
      <c r="F4616" s="2">
        <v>36.82</v>
      </c>
      <c r="G4616" s="2" t="s">
        <v>1361</v>
      </c>
      <c r="K4616"/>
      <c r="L4616"/>
      <c r="M4616"/>
      <c r="N4616"/>
      <c r="O4616"/>
      <c r="P4616"/>
    </row>
    <row r="4617" spans="1:16" hidden="1" outlineLevel="1" x14ac:dyDescent="0.25">
      <c r="A4617" s="2">
        <v>499.74619999999999</v>
      </c>
      <c r="B4617" s="2">
        <v>2</v>
      </c>
      <c r="C4617" s="2">
        <v>997.47900000000004</v>
      </c>
      <c r="D4617" s="2">
        <v>-1.1000000000000001E-3</v>
      </c>
      <c r="E4617" s="2">
        <v>0</v>
      </c>
      <c r="F4617" s="2">
        <v>39.97</v>
      </c>
      <c r="G4617" s="2" t="s">
        <v>1362</v>
      </c>
      <c r="K4617"/>
      <c r="L4617"/>
      <c r="M4617"/>
      <c r="N4617"/>
      <c r="O4617"/>
      <c r="P4617"/>
    </row>
    <row r="4618" spans="1:16" hidden="1" outlineLevel="1" x14ac:dyDescent="0.25">
      <c r="A4618" s="2">
        <v>599.7713</v>
      </c>
      <c r="B4618" s="2">
        <v>2</v>
      </c>
      <c r="C4618" s="2">
        <v>1197.5150000000001</v>
      </c>
      <c r="D4618" s="2">
        <v>1.32E-2</v>
      </c>
      <c r="E4618" s="2">
        <v>0</v>
      </c>
      <c r="F4618" s="2">
        <v>39.46</v>
      </c>
      <c r="G4618" s="2" t="s">
        <v>1160</v>
      </c>
      <c r="K4618"/>
      <c r="L4618"/>
      <c r="M4618"/>
      <c r="N4618"/>
      <c r="O4618"/>
      <c r="P4618"/>
    </row>
    <row r="4619" spans="1:16" hidden="1" outlineLevel="1" x14ac:dyDescent="0.25">
      <c r="A4619" s="2">
        <v>452.21339999999998</v>
      </c>
      <c r="B4619" s="2">
        <v>3</v>
      </c>
      <c r="C4619" s="2">
        <v>1353.6161</v>
      </c>
      <c r="D4619" s="2">
        <v>2.3E-3</v>
      </c>
      <c r="E4619" s="2">
        <v>1</v>
      </c>
      <c r="F4619" s="2">
        <v>42.03</v>
      </c>
      <c r="G4619" s="2" t="s">
        <v>1365</v>
      </c>
      <c r="K4619"/>
      <c r="L4619"/>
      <c r="M4619"/>
      <c r="N4619"/>
      <c r="O4619"/>
      <c r="P4619"/>
    </row>
    <row r="4620" spans="1:16" hidden="1" outlineLevel="1" x14ac:dyDescent="0.25">
      <c r="A4620" s="2">
        <v>895.95609999999999</v>
      </c>
      <c r="B4620" s="2">
        <v>2</v>
      </c>
      <c r="C4620" s="2">
        <v>1789.8846000000001</v>
      </c>
      <c r="D4620" s="2">
        <v>1.3100000000000001E-2</v>
      </c>
      <c r="E4620" s="2">
        <v>0</v>
      </c>
      <c r="F4620" s="2">
        <v>35.5</v>
      </c>
      <c r="G4620" s="2" t="s">
        <v>1494</v>
      </c>
      <c r="K4620"/>
      <c r="L4620"/>
      <c r="M4620"/>
      <c r="N4620"/>
      <c r="O4620"/>
      <c r="P4620"/>
    </row>
    <row r="4621" spans="1:16" hidden="1" outlineLevel="1" x14ac:dyDescent="0.25">
      <c r="A4621" s="1" t="s">
        <v>0</v>
      </c>
      <c r="B4621" s="1" t="s">
        <v>1</v>
      </c>
      <c r="C4621" s="1" t="s">
        <v>2</v>
      </c>
      <c r="D4621" s="1" t="s">
        <v>3</v>
      </c>
      <c r="E4621" s="1" t="s">
        <v>4</v>
      </c>
      <c r="F4621" s="1" t="s">
        <v>5</v>
      </c>
      <c r="G4621" s="1" t="s">
        <v>6</v>
      </c>
    </row>
    <row r="4622" spans="1:16" collapsed="1" x14ac:dyDescent="0.25">
      <c r="A4622" s="3">
        <v>233</v>
      </c>
      <c r="B4622" s="2" t="s">
        <v>1156</v>
      </c>
      <c r="C4622" s="2" t="s">
        <v>1157</v>
      </c>
      <c r="D4622" s="2">
        <v>107</v>
      </c>
      <c r="E4622" s="2">
        <v>42138</v>
      </c>
      <c r="F4622" s="2">
        <v>4</v>
      </c>
      <c r="G4622" s="2">
        <v>8</v>
      </c>
    </row>
    <row r="4623" spans="1:16" hidden="1" outlineLevel="1" x14ac:dyDescent="0.25">
      <c r="A4623" s="1" t="s">
        <v>7</v>
      </c>
      <c r="B4623" s="1" t="s">
        <v>8</v>
      </c>
      <c r="C4623" s="1" t="s">
        <v>9</v>
      </c>
      <c r="D4623" s="1" t="s">
        <v>10</v>
      </c>
      <c r="E4623" s="1" t="s">
        <v>11</v>
      </c>
      <c r="F4623" s="1" t="s">
        <v>12</v>
      </c>
      <c r="G4623" s="1" t="s">
        <v>13</v>
      </c>
      <c r="H4623" s="1" t="s">
        <v>14</v>
      </c>
    </row>
    <row r="4624" spans="1:16" hidden="1" outlineLevel="1" x14ac:dyDescent="0.25">
      <c r="A4624" s="2">
        <v>499.74619999999999</v>
      </c>
      <c r="B4624" s="2">
        <v>2</v>
      </c>
      <c r="C4624" s="2">
        <v>997.47900000000004</v>
      </c>
      <c r="D4624" s="2">
        <v>-1.1000000000000001E-3</v>
      </c>
      <c r="E4624" s="2">
        <v>0</v>
      </c>
      <c r="F4624" s="2">
        <v>39.97</v>
      </c>
      <c r="G4624" s="2" t="s">
        <v>1362</v>
      </c>
      <c r="K4624"/>
      <c r="L4624"/>
      <c r="M4624"/>
      <c r="N4624"/>
      <c r="O4624"/>
      <c r="P4624"/>
    </row>
    <row r="4625" spans="1:16" hidden="1" outlineLevel="1" x14ac:dyDescent="0.25">
      <c r="A4625" s="2">
        <v>565.78139999999996</v>
      </c>
      <c r="B4625" s="2">
        <v>2</v>
      </c>
      <c r="C4625" s="2">
        <v>1129.5404000000001</v>
      </c>
      <c r="D4625" s="2">
        <v>7.7999999999999996E-3</v>
      </c>
      <c r="E4625" s="2">
        <v>0</v>
      </c>
      <c r="F4625" s="2">
        <v>38.979999999999997</v>
      </c>
      <c r="G4625" s="2" t="s">
        <v>1159</v>
      </c>
      <c r="K4625"/>
      <c r="L4625"/>
      <c r="M4625"/>
      <c r="N4625"/>
      <c r="O4625"/>
      <c r="P4625"/>
    </row>
    <row r="4626" spans="1:16" hidden="1" outlineLevel="1" x14ac:dyDescent="0.25">
      <c r="A4626" s="2">
        <v>599.7713</v>
      </c>
      <c r="B4626" s="2">
        <v>2</v>
      </c>
      <c r="C4626" s="2">
        <v>1197.5150000000001</v>
      </c>
      <c r="D4626" s="2">
        <v>1.32E-2</v>
      </c>
      <c r="E4626" s="2">
        <v>0</v>
      </c>
      <c r="F4626" s="2">
        <v>39.46</v>
      </c>
      <c r="G4626" s="2" t="s">
        <v>1160</v>
      </c>
      <c r="K4626"/>
      <c r="L4626"/>
      <c r="M4626"/>
      <c r="N4626"/>
      <c r="O4626"/>
      <c r="P4626"/>
    </row>
    <row r="4627" spans="1:16" hidden="1" outlineLevel="1" x14ac:dyDescent="0.25">
      <c r="A4627" s="2">
        <v>452.21339999999998</v>
      </c>
      <c r="B4627" s="2">
        <v>3</v>
      </c>
      <c r="C4627" s="2">
        <v>1353.6161</v>
      </c>
      <c r="D4627" s="2">
        <v>2.3E-3</v>
      </c>
      <c r="E4627" s="2">
        <v>1</v>
      </c>
      <c r="F4627" s="2">
        <v>42.03</v>
      </c>
      <c r="G4627" s="2" t="s">
        <v>1365</v>
      </c>
      <c r="K4627"/>
      <c r="L4627"/>
      <c r="M4627"/>
      <c r="N4627"/>
      <c r="O4627"/>
      <c r="P4627"/>
    </row>
    <row r="4628" spans="1:16" hidden="1" outlineLevel="1" x14ac:dyDescent="0.25">
      <c r="A4628" s="1" t="s">
        <v>0</v>
      </c>
      <c r="B4628" s="1" t="s">
        <v>1</v>
      </c>
      <c r="C4628" s="1" t="s">
        <v>2</v>
      </c>
      <c r="D4628" s="1" t="s">
        <v>3</v>
      </c>
      <c r="E4628" s="1" t="s">
        <v>4</v>
      </c>
      <c r="F4628" s="1" t="s">
        <v>5</v>
      </c>
      <c r="G4628" s="1" t="s">
        <v>6</v>
      </c>
    </row>
    <row r="4629" spans="1:16" collapsed="1" x14ac:dyDescent="0.25">
      <c r="A4629" s="3">
        <v>233</v>
      </c>
      <c r="B4629" s="2" t="s">
        <v>1378</v>
      </c>
      <c r="C4629" s="2" t="s">
        <v>1379</v>
      </c>
      <c r="D4629" s="2">
        <v>97</v>
      </c>
      <c r="E4629" s="2">
        <v>41954</v>
      </c>
      <c r="F4629" s="2">
        <v>4</v>
      </c>
      <c r="G4629" s="2">
        <v>9.3000000000000007</v>
      </c>
    </row>
    <row r="4630" spans="1:16" hidden="1" outlineLevel="1" x14ac:dyDescent="0.25">
      <c r="A4630" s="1" t="s">
        <v>7</v>
      </c>
      <c r="B4630" s="1" t="s">
        <v>8</v>
      </c>
      <c r="C4630" s="1" t="s">
        <v>9</v>
      </c>
      <c r="D4630" s="1" t="s">
        <v>10</v>
      </c>
      <c r="E4630" s="1" t="s">
        <v>11</v>
      </c>
      <c r="F4630" s="1" t="s">
        <v>12</v>
      </c>
      <c r="G4630" s="1" t="s">
        <v>13</v>
      </c>
      <c r="H4630" s="1" t="s">
        <v>14</v>
      </c>
    </row>
    <row r="4631" spans="1:16" hidden="1" outlineLevel="1" x14ac:dyDescent="0.25">
      <c r="A4631" s="2">
        <v>398.2407</v>
      </c>
      <c r="B4631" s="2">
        <v>2</v>
      </c>
      <c r="C4631" s="2">
        <v>794.46500000000003</v>
      </c>
      <c r="D4631" s="2">
        <v>1.9E-3</v>
      </c>
      <c r="E4631" s="2">
        <v>0</v>
      </c>
      <c r="F4631" s="2">
        <v>36.82</v>
      </c>
      <c r="G4631" s="2" t="s">
        <v>1361</v>
      </c>
      <c r="K4631"/>
      <c r="L4631"/>
      <c r="M4631"/>
      <c r="N4631"/>
      <c r="O4631"/>
      <c r="P4631"/>
    </row>
    <row r="4632" spans="1:16" hidden="1" outlineLevel="1" x14ac:dyDescent="0.25">
      <c r="A4632" s="2">
        <v>599.7713</v>
      </c>
      <c r="B4632" s="2">
        <v>2</v>
      </c>
      <c r="C4632" s="2">
        <v>1197.5150000000001</v>
      </c>
      <c r="D4632" s="2">
        <v>1.32E-2</v>
      </c>
      <c r="E4632" s="2">
        <v>0</v>
      </c>
      <c r="F4632" s="2">
        <v>39.46</v>
      </c>
      <c r="G4632" s="2" t="s">
        <v>1160</v>
      </c>
      <c r="K4632"/>
      <c r="L4632"/>
      <c r="M4632"/>
      <c r="N4632"/>
      <c r="O4632"/>
      <c r="P4632"/>
    </row>
    <row r="4633" spans="1:16" hidden="1" outlineLevel="1" x14ac:dyDescent="0.25">
      <c r="A4633" s="2">
        <v>452.21339999999998</v>
      </c>
      <c r="B4633" s="2">
        <v>3</v>
      </c>
      <c r="C4633" s="2">
        <v>1353.6161</v>
      </c>
      <c r="D4633" s="2">
        <v>2.3E-3</v>
      </c>
      <c r="E4633" s="2">
        <v>1</v>
      </c>
      <c r="F4633" s="2">
        <v>42.03</v>
      </c>
      <c r="G4633" s="2" t="s">
        <v>1365</v>
      </c>
      <c r="K4633"/>
      <c r="L4633"/>
      <c r="M4633"/>
      <c r="N4633"/>
      <c r="O4633"/>
      <c r="P4633"/>
    </row>
    <row r="4634" spans="1:16" hidden="1" outlineLevel="1" x14ac:dyDescent="0.25">
      <c r="A4634" s="2">
        <v>895.95609999999999</v>
      </c>
      <c r="B4634" s="2">
        <v>2</v>
      </c>
      <c r="C4634" s="2">
        <v>1789.8846000000001</v>
      </c>
      <c r="D4634" s="2">
        <v>1.3100000000000001E-2</v>
      </c>
      <c r="E4634" s="2">
        <v>0</v>
      </c>
      <c r="F4634" s="2">
        <v>35.5</v>
      </c>
      <c r="G4634" s="2" t="s">
        <v>1494</v>
      </c>
      <c r="K4634"/>
      <c r="L4634"/>
      <c r="M4634"/>
      <c r="N4634"/>
      <c r="O4634"/>
      <c r="P4634"/>
    </row>
    <row r="4635" spans="1:16" hidden="1" outlineLevel="1" x14ac:dyDescent="0.25">
      <c r="A4635" s="1" t="s">
        <v>0</v>
      </c>
      <c r="B4635" s="1" t="s">
        <v>1</v>
      </c>
      <c r="C4635" s="1" t="s">
        <v>2</v>
      </c>
      <c r="D4635" s="1" t="s">
        <v>3</v>
      </c>
      <c r="E4635" s="1" t="s">
        <v>4</v>
      </c>
      <c r="F4635" s="1" t="s">
        <v>5</v>
      </c>
      <c r="G4635" s="1" t="s">
        <v>6</v>
      </c>
    </row>
    <row r="4636" spans="1:16" collapsed="1" x14ac:dyDescent="0.25">
      <c r="A4636" s="3">
        <v>233</v>
      </c>
      <c r="B4636" s="2" t="s">
        <v>1504</v>
      </c>
      <c r="C4636" s="2" t="s">
        <v>1505</v>
      </c>
      <c r="D4636" s="2">
        <v>97</v>
      </c>
      <c r="E4636" s="2">
        <v>42001</v>
      </c>
      <c r="F4636" s="2">
        <v>4</v>
      </c>
      <c r="G4636" s="2">
        <v>10.1</v>
      </c>
    </row>
    <row r="4637" spans="1:16" hidden="1" outlineLevel="1" x14ac:dyDescent="0.25">
      <c r="A4637" s="1" t="s">
        <v>7</v>
      </c>
      <c r="B4637" s="1" t="s">
        <v>8</v>
      </c>
      <c r="C4637" s="1" t="s">
        <v>9</v>
      </c>
      <c r="D4637" s="1" t="s">
        <v>10</v>
      </c>
      <c r="E4637" s="1" t="s">
        <v>11</v>
      </c>
      <c r="F4637" s="1" t="s">
        <v>12</v>
      </c>
      <c r="G4637" s="1" t="s">
        <v>13</v>
      </c>
      <c r="H4637" s="1" t="s">
        <v>14</v>
      </c>
    </row>
    <row r="4638" spans="1:16" hidden="1" outlineLevel="1" x14ac:dyDescent="0.25">
      <c r="A4638" s="2">
        <v>499.74619999999999</v>
      </c>
      <c r="B4638" s="2">
        <v>2</v>
      </c>
      <c r="C4638" s="2">
        <v>997.47900000000004</v>
      </c>
      <c r="D4638" s="2">
        <v>-1.1000000000000001E-3</v>
      </c>
      <c r="E4638" s="2">
        <v>0</v>
      </c>
      <c r="F4638" s="2">
        <v>39.97</v>
      </c>
      <c r="G4638" s="2" t="s">
        <v>1362</v>
      </c>
      <c r="K4638"/>
      <c r="L4638"/>
      <c r="M4638"/>
      <c r="N4638"/>
      <c r="O4638"/>
      <c r="P4638"/>
    </row>
    <row r="4639" spans="1:16" hidden="1" outlineLevel="1" x14ac:dyDescent="0.25">
      <c r="A4639" s="2">
        <v>599.7713</v>
      </c>
      <c r="B4639" s="2">
        <v>2</v>
      </c>
      <c r="C4639" s="2">
        <v>1197.5150000000001</v>
      </c>
      <c r="D4639" s="2">
        <v>1.32E-2</v>
      </c>
      <c r="E4639" s="2">
        <v>0</v>
      </c>
      <c r="F4639" s="2">
        <v>39.46</v>
      </c>
      <c r="G4639" s="2" t="s">
        <v>1160</v>
      </c>
      <c r="K4639"/>
      <c r="L4639"/>
      <c r="M4639"/>
      <c r="N4639"/>
      <c r="O4639"/>
      <c r="P4639"/>
    </row>
    <row r="4640" spans="1:16" hidden="1" outlineLevel="1" x14ac:dyDescent="0.25">
      <c r="A4640" s="2">
        <v>452.21339999999998</v>
      </c>
      <c r="B4640" s="2">
        <v>3</v>
      </c>
      <c r="C4640" s="2">
        <v>1353.6161</v>
      </c>
      <c r="D4640" s="2">
        <v>2.3E-3</v>
      </c>
      <c r="E4640" s="2">
        <v>1</v>
      </c>
      <c r="F4640" s="2">
        <v>42.03</v>
      </c>
      <c r="G4640" s="2" t="s">
        <v>1365</v>
      </c>
      <c r="K4640"/>
      <c r="L4640"/>
      <c r="M4640"/>
      <c r="N4640"/>
      <c r="O4640"/>
      <c r="P4640"/>
    </row>
    <row r="4641" spans="1:16" hidden="1" outlineLevel="1" x14ac:dyDescent="0.25">
      <c r="A4641" s="2">
        <v>652.02480000000003</v>
      </c>
      <c r="B4641" s="2">
        <v>3</v>
      </c>
      <c r="C4641" s="2">
        <v>1953.0571</v>
      </c>
      <c r="D4641" s="2">
        <v>-4.4999999999999997E-3</v>
      </c>
      <c r="E4641" s="2">
        <v>0</v>
      </c>
      <c r="F4641" s="2">
        <v>27.1</v>
      </c>
      <c r="G4641" s="2" t="s">
        <v>1497</v>
      </c>
      <c r="K4641"/>
      <c r="L4641"/>
      <c r="M4641"/>
      <c r="N4641"/>
      <c r="O4641"/>
      <c r="P4641"/>
    </row>
    <row r="4642" spans="1:16" hidden="1" outlineLevel="1" x14ac:dyDescent="0.25">
      <c r="A4642" s="1" t="s">
        <v>0</v>
      </c>
      <c r="B4642" s="1" t="s">
        <v>1</v>
      </c>
      <c r="C4642" s="1" t="s">
        <v>2</v>
      </c>
      <c r="D4642" s="1" t="s">
        <v>3</v>
      </c>
      <c r="E4642" s="1" t="s">
        <v>4</v>
      </c>
      <c r="F4642" s="1" t="s">
        <v>5</v>
      </c>
      <c r="G4642" s="1" t="s">
        <v>6</v>
      </c>
    </row>
    <row r="4643" spans="1:16" collapsed="1" x14ac:dyDescent="0.25">
      <c r="A4643" s="3">
        <v>233</v>
      </c>
      <c r="B4643" s="2" t="s">
        <v>1386</v>
      </c>
      <c r="C4643" s="2" t="s">
        <v>1387</v>
      </c>
      <c r="D4643" s="2">
        <v>95</v>
      </c>
      <c r="E4643" s="2">
        <v>41938</v>
      </c>
      <c r="F4643" s="2">
        <v>4</v>
      </c>
      <c r="G4643" s="2">
        <v>12.3</v>
      </c>
    </row>
    <row r="4644" spans="1:16" hidden="1" outlineLevel="1" x14ac:dyDescent="0.25">
      <c r="A4644" s="1" t="s">
        <v>7</v>
      </c>
      <c r="B4644" s="1" t="s">
        <v>8</v>
      </c>
      <c r="C4644" s="1" t="s">
        <v>9</v>
      </c>
      <c r="D4644" s="1" t="s">
        <v>10</v>
      </c>
      <c r="E4644" s="1" t="s">
        <v>11</v>
      </c>
      <c r="F4644" s="1" t="s">
        <v>12</v>
      </c>
      <c r="G4644" s="1" t="s">
        <v>13</v>
      </c>
      <c r="H4644" s="1" t="s">
        <v>14</v>
      </c>
    </row>
    <row r="4645" spans="1:16" hidden="1" outlineLevel="1" x14ac:dyDescent="0.25">
      <c r="A4645" s="2">
        <v>599.7713</v>
      </c>
      <c r="B4645" s="2">
        <v>2</v>
      </c>
      <c r="C4645" s="2">
        <v>1197.5150000000001</v>
      </c>
      <c r="D4645" s="2">
        <v>1.32E-2</v>
      </c>
      <c r="E4645" s="2">
        <v>0</v>
      </c>
      <c r="F4645" s="2">
        <v>39.46</v>
      </c>
      <c r="G4645" s="2" t="s">
        <v>1160</v>
      </c>
      <c r="K4645"/>
      <c r="L4645"/>
      <c r="M4645"/>
      <c r="N4645"/>
      <c r="O4645"/>
      <c r="P4645"/>
    </row>
    <row r="4646" spans="1:16" hidden="1" outlineLevel="1" x14ac:dyDescent="0.25">
      <c r="A4646" s="2">
        <v>452.21339999999998</v>
      </c>
      <c r="B4646" s="2">
        <v>3</v>
      </c>
      <c r="C4646" s="2">
        <v>1353.6161</v>
      </c>
      <c r="D4646" s="2">
        <v>2.3E-3</v>
      </c>
      <c r="E4646" s="2">
        <v>1</v>
      </c>
      <c r="F4646" s="2">
        <v>42.03</v>
      </c>
      <c r="G4646" s="2" t="s">
        <v>1365</v>
      </c>
      <c r="K4646"/>
      <c r="L4646"/>
      <c r="M4646"/>
      <c r="N4646"/>
      <c r="O4646"/>
      <c r="P4646"/>
    </row>
    <row r="4647" spans="1:16" hidden="1" outlineLevel="1" x14ac:dyDescent="0.25">
      <c r="A4647" s="2">
        <v>895.95609999999999</v>
      </c>
      <c r="B4647" s="2">
        <v>2</v>
      </c>
      <c r="C4647" s="2">
        <v>1789.8846000000001</v>
      </c>
      <c r="D4647" s="2">
        <v>1.3100000000000001E-2</v>
      </c>
      <c r="E4647" s="2">
        <v>0</v>
      </c>
      <c r="F4647" s="2">
        <v>35.5</v>
      </c>
      <c r="G4647" s="2" t="s">
        <v>1494</v>
      </c>
      <c r="K4647"/>
      <c r="L4647"/>
      <c r="M4647"/>
      <c r="N4647"/>
      <c r="O4647"/>
      <c r="P4647"/>
    </row>
    <row r="4648" spans="1:16" hidden="1" outlineLevel="1" x14ac:dyDescent="0.25">
      <c r="A4648" s="2">
        <v>652.02480000000003</v>
      </c>
      <c r="B4648" s="2">
        <v>3</v>
      </c>
      <c r="C4648" s="2">
        <v>1953.0571</v>
      </c>
      <c r="D4648" s="2">
        <v>-4.4999999999999997E-3</v>
      </c>
      <c r="E4648" s="2">
        <v>0</v>
      </c>
      <c r="F4648" s="2">
        <v>27.1</v>
      </c>
      <c r="G4648" s="2" t="s">
        <v>1495</v>
      </c>
      <c r="K4648"/>
      <c r="L4648"/>
      <c r="M4648"/>
      <c r="N4648"/>
      <c r="O4648"/>
      <c r="P4648"/>
    </row>
    <row r="4649" spans="1:16" hidden="1" outlineLevel="1" x14ac:dyDescent="0.25">
      <c r="A4649" s="1" t="s">
        <v>0</v>
      </c>
      <c r="B4649" s="1" t="s">
        <v>1</v>
      </c>
      <c r="C4649" s="1" t="s">
        <v>2</v>
      </c>
      <c r="D4649" s="1" t="s">
        <v>3</v>
      </c>
      <c r="E4649" s="1" t="s">
        <v>4</v>
      </c>
      <c r="F4649" s="1" t="s">
        <v>5</v>
      </c>
      <c r="G4649" s="1" t="s">
        <v>6</v>
      </c>
    </row>
    <row r="4650" spans="1:16" collapsed="1" x14ac:dyDescent="0.25">
      <c r="A4650" s="3">
        <v>233</v>
      </c>
      <c r="B4650" s="2" t="s">
        <v>321</v>
      </c>
      <c r="C4650" s="2" t="s">
        <v>242</v>
      </c>
      <c r="D4650" s="2">
        <v>196</v>
      </c>
      <c r="E4650" s="2">
        <v>46844</v>
      </c>
      <c r="F4650" s="2">
        <v>6</v>
      </c>
      <c r="G4650" s="2">
        <v>16</v>
      </c>
    </row>
    <row r="4651" spans="1:16" hidden="1" outlineLevel="1" x14ac:dyDescent="0.25">
      <c r="A4651" s="1" t="s">
        <v>7</v>
      </c>
      <c r="B4651" s="1" t="s">
        <v>8</v>
      </c>
      <c r="C4651" s="1" t="s">
        <v>9</v>
      </c>
      <c r="D4651" s="1" t="s">
        <v>10</v>
      </c>
      <c r="E4651" s="1" t="s">
        <v>11</v>
      </c>
      <c r="F4651" s="1" t="s">
        <v>12</v>
      </c>
      <c r="G4651" s="1" t="s">
        <v>13</v>
      </c>
      <c r="H4651" s="1" t="s">
        <v>14</v>
      </c>
    </row>
    <row r="4652" spans="1:16" hidden="1" outlineLevel="1" x14ac:dyDescent="0.25">
      <c r="A4652" s="2">
        <v>407.75740000000002</v>
      </c>
      <c r="B4652" s="2">
        <v>2</v>
      </c>
      <c r="C4652" s="2">
        <v>813.49599999999998</v>
      </c>
      <c r="D4652" s="2">
        <v>4.1999999999999997E-3</v>
      </c>
      <c r="E4652" s="2">
        <v>0</v>
      </c>
      <c r="F4652" s="2">
        <v>60.08</v>
      </c>
      <c r="G4652" s="2" t="s">
        <v>236</v>
      </c>
      <c r="K4652"/>
      <c r="L4652"/>
      <c r="M4652"/>
      <c r="N4652"/>
      <c r="O4652"/>
      <c r="P4652"/>
    </row>
    <row r="4653" spans="1:16" hidden="1" outlineLevel="1" x14ac:dyDescent="0.25">
      <c r="A4653" s="2">
        <v>580.31029999999998</v>
      </c>
      <c r="B4653" s="2">
        <v>2</v>
      </c>
      <c r="C4653" s="2">
        <v>1158.6033</v>
      </c>
      <c r="D4653" s="2">
        <v>2.7000000000000001E-3</v>
      </c>
      <c r="E4653" s="2">
        <v>0</v>
      </c>
      <c r="F4653" s="2">
        <v>36.770000000000003</v>
      </c>
      <c r="G4653" s="2" t="s">
        <v>237</v>
      </c>
      <c r="K4653"/>
      <c r="L4653"/>
      <c r="M4653"/>
      <c r="N4653"/>
      <c r="O4653"/>
      <c r="P4653"/>
    </row>
    <row r="4654" spans="1:16" hidden="1" outlineLevel="1" x14ac:dyDescent="0.25">
      <c r="A4654" s="2">
        <v>643.86289999999997</v>
      </c>
      <c r="B4654" s="2">
        <v>2</v>
      </c>
      <c r="C4654" s="2">
        <v>1285.703</v>
      </c>
      <c r="D4654" s="2">
        <v>8.3000000000000001E-3</v>
      </c>
      <c r="E4654" s="2">
        <v>0</v>
      </c>
      <c r="F4654" s="2">
        <v>56.71</v>
      </c>
      <c r="G4654" s="2" t="s">
        <v>243</v>
      </c>
      <c r="K4654"/>
      <c r="L4654"/>
      <c r="M4654"/>
      <c r="N4654"/>
      <c r="O4654"/>
      <c r="P4654"/>
    </row>
    <row r="4655" spans="1:16" hidden="1" outlineLevel="1" x14ac:dyDescent="0.25">
      <c r="A4655" s="2">
        <v>644.86400000000003</v>
      </c>
      <c r="B4655" s="2">
        <v>2</v>
      </c>
      <c r="C4655" s="2">
        <v>1287.7034000000001</v>
      </c>
      <c r="D4655" s="2">
        <v>0.01</v>
      </c>
      <c r="E4655" s="2">
        <v>0</v>
      </c>
      <c r="F4655" s="2">
        <v>61.81</v>
      </c>
      <c r="G4655" s="2" t="s">
        <v>238</v>
      </c>
      <c r="K4655"/>
      <c r="L4655"/>
      <c r="M4655"/>
      <c r="N4655"/>
      <c r="O4655"/>
      <c r="P4655"/>
    </row>
    <row r="4656" spans="1:16" hidden="1" outlineLevel="1" x14ac:dyDescent="0.25">
      <c r="A4656" s="2">
        <v>708.86599999999999</v>
      </c>
      <c r="B4656" s="2">
        <v>2</v>
      </c>
      <c r="C4656" s="2">
        <v>1415.7144000000001</v>
      </c>
      <c r="D4656" s="2">
        <v>3.0000000000000001E-3</v>
      </c>
      <c r="E4656" s="2">
        <v>0</v>
      </c>
      <c r="F4656" s="2">
        <v>57.9</v>
      </c>
      <c r="G4656" s="2" t="s">
        <v>239</v>
      </c>
      <c r="K4656"/>
      <c r="L4656"/>
      <c r="M4656"/>
      <c r="N4656"/>
      <c r="O4656"/>
      <c r="P4656"/>
    </row>
    <row r="4657" spans="1:16" hidden="1" outlineLevel="1" x14ac:dyDescent="0.25">
      <c r="A4657" s="2">
        <v>789.90809999999999</v>
      </c>
      <c r="B4657" s="2">
        <v>2</v>
      </c>
      <c r="C4657" s="2">
        <v>1577.7936999999999</v>
      </c>
      <c r="D4657" s="2">
        <v>7.9000000000000008E-3</v>
      </c>
      <c r="E4657" s="2">
        <v>0</v>
      </c>
      <c r="F4657" s="2">
        <v>29.72</v>
      </c>
      <c r="G4657" s="2" t="s">
        <v>253</v>
      </c>
      <c r="K4657"/>
      <c r="L4657"/>
      <c r="M4657"/>
      <c r="N4657"/>
      <c r="O4657"/>
      <c r="P4657"/>
    </row>
    <row r="4658" spans="1:16" hidden="1" outlineLevel="1" x14ac:dyDescent="0.25">
      <c r="A4658" s="1" t="s">
        <v>0</v>
      </c>
      <c r="B4658" s="1" t="s">
        <v>1</v>
      </c>
      <c r="C4658" s="1" t="s">
        <v>2</v>
      </c>
      <c r="D4658" s="1" t="s">
        <v>3</v>
      </c>
      <c r="E4658" s="1" t="s">
        <v>4</v>
      </c>
      <c r="F4658" s="1" t="s">
        <v>5</v>
      </c>
      <c r="G4658" s="1" t="s">
        <v>6</v>
      </c>
    </row>
    <row r="4659" spans="1:16" collapsed="1" x14ac:dyDescent="0.25">
      <c r="A4659" s="3">
        <v>233</v>
      </c>
      <c r="B4659" s="2" t="s">
        <v>322</v>
      </c>
      <c r="C4659" s="2" t="s">
        <v>235</v>
      </c>
      <c r="D4659" s="2">
        <v>158</v>
      </c>
      <c r="E4659" s="2">
        <v>46942</v>
      </c>
      <c r="F4659" s="2">
        <v>6</v>
      </c>
      <c r="G4659" s="2">
        <v>16.7</v>
      </c>
    </row>
    <row r="4660" spans="1:16" hidden="1" outlineLevel="1" x14ac:dyDescent="0.25">
      <c r="A4660" s="1" t="s">
        <v>7</v>
      </c>
      <c r="B4660" s="1" t="s">
        <v>8</v>
      </c>
      <c r="C4660" s="1" t="s">
        <v>9</v>
      </c>
      <c r="D4660" s="1" t="s">
        <v>10</v>
      </c>
      <c r="E4660" s="1" t="s">
        <v>11</v>
      </c>
      <c r="F4660" s="1" t="s">
        <v>12</v>
      </c>
      <c r="G4660" s="1" t="s">
        <v>13</v>
      </c>
      <c r="H4660" s="1" t="s">
        <v>14</v>
      </c>
    </row>
    <row r="4661" spans="1:16" hidden="1" outlineLevel="1" x14ac:dyDescent="0.25">
      <c r="A4661" s="2">
        <v>407.75740000000002</v>
      </c>
      <c r="B4661" s="2">
        <v>2</v>
      </c>
      <c r="C4661" s="2">
        <v>813.49599999999998</v>
      </c>
      <c r="D4661" s="2">
        <v>4.1999999999999997E-3</v>
      </c>
      <c r="E4661" s="2">
        <v>0</v>
      </c>
      <c r="F4661" s="2">
        <v>60.08</v>
      </c>
      <c r="G4661" s="2" t="s">
        <v>236</v>
      </c>
      <c r="K4661"/>
      <c r="L4661"/>
      <c r="M4661"/>
      <c r="N4661"/>
      <c r="O4661"/>
      <c r="P4661"/>
    </row>
    <row r="4662" spans="1:16" hidden="1" outlineLevel="1" x14ac:dyDescent="0.25">
      <c r="A4662" s="2">
        <v>580.31029999999998</v>
      </c>
      <c r="B4662" s="2">
        <v>2</v>
      </c>
      <c r="C4662" s="2">
        <v>1158.6033</v>
      </c>
      <c r="D4662" s="2">
        <v>2.7000000000000001E-3</v>
      </c>
      <c r="E4662" s="2">
        <v>0</v>
      </c>
      <c r="F4662" s="2">
        <v>36.770000000000003</v>
      </c>
      <c r="G4662" s="2" t="s">
        <v>237</v>
      </c>
      <c r="K4662"/>
      <c r="L4662"/>
      <c r="M4662"/>
      <c r="N4662"/>
      <c r="O4662"/>
      <c r="P4662"/>
    </row>
    <row r="4663" spans="1:16" hidden="1" outlineLevel="1" x14ac:dyDescent="0.25">
      <c r="A4663" s="2">
        <v>644.86400000000003</v>
      </c>
      <c r="B4663" s="2">
        <v>2</v>
      </c>
      <c r="C4663" s="2">
        <v>1287.7034000000001</v>
      </c>
      <c r="D4663" s="2">
        <v>0.01</v>
      </c>
      <c r="E4663" s="2">
        <v>0</v>
      </c>
      <c r="F4663" s="2">
        <v>61.81</v>
      </c>
      <c r="G4663" s="2" t="s">
        <v>238</v>
      </c>
      <c r="K4663"/>
      <c r="L4663"/>
      <c r="M4663"/>
      <c r="N4663"/>
      <c r="O4663"/>
      <c r="P4663"/>
    </row>
    <row r="4664" spans="1:16" hidden="1" outlineLevel="1" x14ac:dyDescent="0.25">
      <c r="A4664" s="2">
        <v>708.86599999999999</v>
      </c>
      <c r="B4664" s="2">
        <v>2</v>
      </c>
      <c r="C4664" s="2">
        <v>1415.7144000000001</v>
      </c>
      <c r="D4664" s="2">
        <v>3.0000000000000001E-3</v>
      </c>
      <c r="E4664" s="2">
        <v>0</v>
      </c>
      <c r="F4664" s="2">
        <v>57.9</v>
      </c>
      <c r="G4664" s="2" t="s">
        <v>239</v>
      </c>
      <c r="K4664"/>
      <c r="L4664"/>
      <c r="M4664"/>
      <c r="N4664"/>
      <c r="O4664"/>
      <c r="P4664"/>
    </row>
    <row r="4665" spans="1:16" hidden="1" outlineLevel="1" x14ac:dyDescent="0.25">
      <c r="A4665" s="2">
        <v>715.90459999999996</v>
      </c>
      <c r="B4665" s="2">
        <v>2</v>
      </c>
      <c r="C4665" s="2">
        <v>1429.7710999999999</v>
      </c>
      <c r="D4665" s="2">
        <v>2.3599999999999999E-2</v>
      </c>
      <c r="E4665" s="2">
        <v>0</v>
      </c>
      <c r="F4665" s="2">
        <v>15.33</v>
      </c>
      <c r="G4665" s="2" t="s">
        <v>240</v>
      </c>
      <c r="H4665" s="2" t="s">
        <v>241</v>
      </c>
      <c r="K4665"/>
      <c r="L4665"/>
      <c r="M4665"/>
      <c r="N4665"/>
      <c r="O4665"/>
      <c r="P4665"/>
    </row>
    <row r="4666" spans="1:16" hidden="1" outlineLevel="1" x14ac:dyDescent="0.25">
      <c r="A4666" s="2">
        <v>789.90809999999999</v>
      </c>
      <c r="B4666" s="2">
        <v>2</v>
      </c>
      <c r="C4666" s="2">
        <v>1577.7936999999999</v>
      </c>
      <c r="D4666" s="2">
        <v>7.9000000000000008E-3</v>
      </c>
      <c r="E4666" s="2">
        <v>0</v>
      </c>
      <c r="F4666" s="2">
        <v>29.72</v>
      </c>
      <c r="G4666" s="2" t="s">
        <v>254</v>
      </c>
      <c r="K4666"/>
      <c r="L4666"/>
      <c r="M4666"/>
      <c r="N4666"/>
      <c r="O4666"/>
      <c r="P4666"/>
    </row>
    <row r="4667" spans="1:16" hidden="1" outlineLevel="1" x14ac:dyDescent="0.25">
      <c r="A4667" s="1" t="s">
        <v>0</v>
      </c>
      <c r="B4667" s="1" t="s">
        <v>1</v>
      </c>
      <c r="C4667" s="1" t="s">
        <v>2</v>
      </c>
      <c r="D4667" s="1" t="s">
        <v>3</v>
      </c>
      <c r="E4667" s="1" t="s">
        <v>4</v>
      </c>
      <c r="F4667" s="1" t="s">
        <v>5</v>
      </c>
      <c r="G4667" s="1" t="s">
        <v>6</v>
      </c>
    </row>
    <row r="4668" spans="1:16" collapsed="1" x14ac:dyDescent="0.25">
      <c r="A4668" s="3">
        <v>233</v>
      </c>
      <c r="B4668" s="2" t="s">
        <v>358</v>
      </c>
      <c r="C4668" s="2" t="s">
        <v>359</v>
      </c>
      <c r="D4668" s="2">
        <v>148</v>
      </c>
      <c r="E4668" s="2">
        <v>46767</v>
      </c>
      <c r="F4668" s="2">
        <v>5</v>
      </c>
      <c r="G4668" s="2">
        <v>13.3</v>
      </c>
    </row>
    <row r="4669" spans="1:16" hidden="1" outlineLevel="1" x14ac:dyDescent="0.25">
      <c r="A4669" s="1" t="s">
        <v>7</v>
      </c>
      <c r="B4669" s="1" t="s">
        <v>8</v>
      </c>
      <c r="C4669" s="1" t="s">
        <v>9</v>
      </c>
      <c r="D4669" s="1" t="s">
        <v>10</v>
      </c>
      <c r="E4669" s="1" t="s">
        <v>11</v>
      </c>
      <c r="F4669" s="1" t="s">
        <v>12</v>
      </c>
      <c r="G4669" s="1" t="s">
        <v>13</v>
      </c>
      <c r="H4669" s="1" t="s">
        <v>14</v>
      </c>
    </row>
    <row r="4670" spans="1:16" hidden="1" outlineLevel="1" x14ac:dyDescent="0.25">
      <c r="A4670" s="2">
        <v>407.75740000000002</v>
      </c>
      <c r="B4670" s="2">
        <v>2</v>
      </c>
      <c r="C4670" s="2">
        <v>813.49599999999998</v>
      </c>
      <c r="D4670" s="2">
        <v>4.1999999999999997E-3</v>
      </c>
      <c r="E4670" s="2">
        <v>0</v>
      </c>
      <c r="F4670" s="2">
        <v>60.08</v>
      </c>
      <c r="G4670" s="2" t="s">
        <v>236</v>
      </c>
      <c r="K4670"/>
      <c r="L4670"/>
      <c r="M4670"/>
      <c r="N4670"/>
      <c r="O4670"/>
      <c r="P4670"/>
    </row>
    <row r="4671" spans="1:16" hidden="1" outlineLevel="1" x14ac:dyDescent="0.25">
      <c r="A4671" s="2">
        <v>580.31029999999998</v>
      </c>
      <c r="B4671" s="2">
        <v>2</v>
      </c>
      <c r="C4671" s="2">
        <v>1158.6033</v>
      </c>
      <c r="D4671" s="2">
        <v>2.7000000000000001E-3</v>
      </c>
      <c r="E4671" s="2">
        <v>0</v>
      </c>
      <c r="F4671" s="2">
        <v>36.770000000000003</v>
      </c>
      <c r="G4671" s="2" t="s">
        <v>237</v>
      </c>
      <c r="K4671"/>
      <c r="L4671"/>
      <c r="M4671"/>
      <c r="N4671"/>
      <c r="O4671"/>
      <c r="P4671"/>
    </row>
    <row r="4672" spans="1:16" hidden="1" outlineLevel="1" x14ac:dyDescent="0.25">
      <c r="A4672" s="2">
        <v>643.86289999999997</v>
      </c>
      <c r="B4672" s="2">
        <v>2</v>
      </c>
      <c r="C4672" s="2">
        <v>1285.703</v>
      </c>
      <c r="D4672" s="2">
        <v>8.3000000000000001E-3</v>
      </c>
      <c r="E4672" s="2">
        <v>0</v>
      </c>
      <c r="F4672" s="2">
        <v>56.71</v>
      </c>
      <c r="G4672" s="2" t="s">
        <v>243</v>
      </c>
      <c r="K4672"/>
      <c r="L4672"/>
      <c r="M4672"/>
      <c r="N4672"/>
      <c r="O4672"/>
      <c r="P4672"/>
    </row>
    <row r="4673" spans="1:16" hidden="1" outlineLevel="1" x14ac:dyDescent="0.25">
      <c r="A4673" s="2">
        <v>708.86599999999999</v>
      </c>
      <c r="B4673" s="2">
        <v>2</v>
      </c>
      <c r="C4673" s="2">
        <v>1415.7144000000001</v>
      </c>
      <c r="D4673" s="2">
        <v>3.0000000000000001E-3</v>
      </c>
      <c r="E4673" s="2">
        <v>0</v>
      </c>
      <c r="F4673" s="2">
        <v>57.9</v>
      </c>
      <c r="G4673" s="2" t="s">
        <v>239</v>
      </c>
      <c r="K4673"/>
      <c r="L4673"/>
      <c r="M4673"/>
      <c r="N4673"/>
      <c r="O4673"/>
      <c r="P4673"/>
    </row>
    <row r="4674" spans="1:16" hidden="1" outlineLevel="1" x14ac:dyDescent="0.25">
      <c r="A4674" s="2">
        <v>715.90459999999996</v>
      </c>
      <c r="B4674" s="2">
        <v>2</v>
      </c>
      <c r="C4674" s="2">
        <v>1429.7710999999999</v>
      </c>
      <c r="D4674" s="2">
        <v>2.3599999999999999E-2</v>
      </c>
      <c r="E4674" s="2">
        <v>0</v>
      </c>
      <c r="F4674" s="2">
        <v>15.33</v>
      </c>
      <c r="G4674" s="2" t="s">
        <v>240</v>
      </c>
      <c r="H4674" s="2" t="s">
        <v>241</v>
      </c>
      <c r="K4674"/>
      <c r="L4674"/>
      <c r="M4674"/>
      <c r="N4674"/>
      <c r="O4674"/>
      <c r="P4674"/>
    </row>
    <row r="4675" spans="1:16" hidden="1" outlineLevel="1" x14ac:dyDescent="0.25">
      <c r="A4675" s="1" t="s">
        <v>0</v>
      </c>
      <c r="B4675" s="1" t="s">
        <v>1</v>
      </c>
      <c r="C4675" s="1" t="s">
        <v>2</v>
      </c>
      <c r="D4675" s="1" t="s">
        <v>3</v>
      </c>
      <c r="E4675" s="1" t="s">
        <v>4</v>
      </c>
      <c r="F4675" s="1" t="s">
        <v>5</v>
      </c>
      <c r="G4675" s="1" t="s">
        <v>6</v>
      </c>
    </row>
    <row r="4676" spans="1:16" collapsed="1" x14ac:dyDescent="0.25">
      <c r="A4676" s="3">
        <v>233</v>
      </c>
      <c r="B4676" s="2" t="s">
        <v>413</v>
      </c>
      <c r="C4676" s="2" t="s">
        <v>414</v>
      </c>
      <c r="D4676" s="2">
        <v>194</v>
      </c>
      <c r="E4676" s="2">
        <v>35842</v>
      </c>
      <c r="F4676" s="2">
        <v>11</v>
      </c>
      <c r="G4676" s="2">
        <v>32.200000000000003</v>
      </c>
    </row>
    <row r="4677" spans="1:16" hidden="1" outlineLevel="1" x14ac:dyDescent="0.25">
      <c r="A4677" s="1" t="s">
        <v>7</v>
      </c>
      <c r="B4677" s="1" t="s">
        <v>8</v>
      </c>
      <c r="C4677" s="1" t="s">
        <v>9</v>
      </c>
      <c r="D4677" s="1" t="s">
        <v>10</v>
      </c>
      <c r="E4677" s="1" t="s">
        <v>11</v>
      </c>
      <c r="F4677" s="1" t="s">
        <v>12</v>
      </c>
      <c r="G4677" s="1" t="s">
        <v>13</v>
      </c>
      <c r="H4677" s="1" t="s">
        <v>14</v>
      </c>
    </row>
    <row r="4678" spans="1:16" hidden="1" outlineLevel="1" x14ac:dyDescent="0.25">
      <c r="A4678" s="2">
        <v>406.20800000000003</v>
      </c>
      <c r="B4678" s="2">
        <v>2</v>
      </c>
      <c r="C4678" s="2">
        <v>810.4058</v>
      </c>
      <c r="D4678" s="2">
        <v>-4.4000000000000003E-3</v>
      </c>
      <c r="E4678" s="2">
        <v>0</v>
      </c>
      <c r="F4678" s="2">
        <v>51.33</v>
      </c>
      <c r="G4678" s="2" t="s">
        <v>415</v>
      </c>
      <c r="H4678" s="2" t="s">
        <v>241</v>
      </c>
      <c r="K4678"/>
      <c r="L4678"/>
      <c r="M4678"/>
      <c r="N4678"/>
      <c r="O4678"/>
      <c r="P4678"/>
    </row>
    <row r="4679" spans="1:16" hidden="1" outlineLevel="1" x14ac:dyDescent="0.25">
      <c r="A4679" s="2">
        <v>424.24489999999997</v>
      </c>
      <c r="B4679" s="2">
        <v>2</v>
      </c>
      <c r="C4679" s="2">
        <v>846.47119999999995</v>
      </c>
      <c r="D4679" s="2">
        <v>4.0000000000000001E-3</v>
      </c>
      <c r="E4679" s="2">
        <v>0</v>
      </c>
      <c r="F4679" s="2">
        <v>39.4</v>
      </c>
      <c r="G4679" s="2" t="s">
        <v>660</v>
      </c>
      <c r="K4679"/>
      <c r="L4679"/>
      <c r="M4679"/>
      <c r="N4679"/>
      <c r="O4679"/>
      <c r="P4679"/>
    </row>
    <row r="4680" spans="1:16" hidden="1" outlineLevel="1" x14ac:dyDescent="0.25">
      <c r="A4680" s="2">
        <v>442.26920000000001</v>
      </c>
      <c r="B4680" s="2">
        <v>2</v>
      </c>
      <c r="C4680" s="2">
        <v>882.51750000000004</v>
      </c>
      <c r="D4680" s="2">
        <v>6.4999999999999997E-3</v>
      </c>
      <c r="E4680" s="2">
        <v>0</v>
      </c>
      <c r="F4680" s="2">
        <v>46.83</v>
      </c>
      <c r="G4680" s="2" t="s">
        <v>1523</v>
      </c>
      <c r="K4680"/>
      <c r="L4680"/>
      <c r="M4680"/>
      <c r="N4680"/>
      <c r="O4680"/>
      <c r="P4680"/>
    </row>
    <row r="4681" spans="1:16" hidden="1" outlineLevel="1" x14ac:dyDescent="0.25">
      <c r="A4681" s="2">
        <v>447.77530000000002</v>
      </c>
      <c r="B4681" s="2">
        <v>2</v>
      </c>
      <c r="C4681" s="2">
        <v>893.53340000000003</v>
      </c>
      <c r="D4681" s="2">
        <v>2.7000000000000001E-3</v>
      </c>
      <c r="E4681" s="2">
        <v>0</v>
      </c>
      <c r="F4681" s="2">
        <v>27.42</v>
      </c>
      <c r="G4681" s="2" t="s">
        <v>1524</v>
      </c>
      <c r="K4681"/>
      <c r="L4681"/>
      <c r="M4681"/>
      <c r="N4681"/>
      <c r="O4681"/>
      <c r="P4681"/>
    </row>
    <row r="4682" spans="1:16" hidden="1" outlineLevel="1" x14ac:dyDescent="0.25">
      <c r="A4682" s="2">
        <v>484.24439999999998</v>
      </c>
      <c r="B4682" s="2">
        <v>2</v>
      </c>
      <c r="C4682" s="2">
        <v>966.46579999999994</v>
      </c>
      <c r="D4682" s="2">
        <v>8.3999999999999995E-3</v>
      </c>
      <c r="E4682" s="2">
        <v>0</v>
      </c>
      <c r="F4682" s="2">
        <v>38.840000000000003</v>
      </c>
      <c r="G4682" s="2" t="s">
        <v>661</v>
      </c>
      <c r="K4682"/>
      <c r="L4682"/>
      <c r="M4682"/>
      <c r="N4682"/>
      <c r="O4682"/>
      <c r="P4682"/>
    </row>
    <row r="4683" spans="1:16" hidden="1" outlineLevel="1" x14ac:dyDescent="0.25">
      <c r="A4683" s="2">
        <v>574.83389999999997</v>
      </c>
      <c r="B4683" s="2">
        <v>2</v>
      </c>
      <c r="C4683" s="2">
        <v>1147.6488999999999</v>
      </c>
      <c r="D4683" s="2">
        <v>4.4000000000000003E-3</v>
      </c>
      <c r="E4683" s="2">
        <v>0</v>
      </c>
      <c r="F4683" s="2">
        <v>36.06</v>
      </c>
      <c r="G4683" s="2" t="s">
        <v>416</v>
      </c>
      <c r="K4683"/>
      <c r="L4683"/>
      <c r="M4683"/>
      <c r="N4683"/>
      <c r="O4683"/>
      <c r="P4683"/>
    </row>
    <row r="4684" spans="1:16" hidden="1" outlineLevel="1" x14ac:dyDescent="0.25">
      <c r="A4684" s="2">
        <v>599.3184</v>
      </c>
      <c r="B4684" s="2">
        <v>2</v>
      </c>
      <c r="C4684" s="2">
        <v>1196.6189999999999</v>
      </c>
      <c r="D4684" s="2">
        <v>3.3E-3</v>
      </c>
      <c r="E4684" s="2">
        <v>0</v>
      </c>
      <c r="F4684" s="2">
        <v>43.8</v>
      </c>
      <c r="G4684" s="2" t="s">
        <v>417</v>
      </c>
      <c r="K4684"/>
      <c r="L4684"/>
      <c r="M4684"/>
      <c r="N4684"/>
      <c r="O4684"/>
      <c r="P4684"/>
    </row>
    <row r="4685" spans="1:16" hidden="1" outlineLevel="1" x14ac:dyDescent="0.25">
      <c r="A4685" s="2">
        <v>610.34609999999998</v>
      </c>
      <c r="B4685" s="2">
        <v>2</v>
      </c>
      <c r="C4685" s="2">
        <v>1218.6859999999999</v>
      </c>
      <c r="D4685" s="2">
        <v>-8.2000000000000007E-3</v>
      </c>
      <c r="E4685" s="2">
        <v>1</v>
      </c>
      <c r="F4685" s="2">
        <v>17.73</v>
      </c>
      <c r="G4685" s="2" t="s">
        <v>662</v>
      </c>
      <c r="K4685"/>
      <c r="L4685"/>
      <c r="M4685"/>
      <c r="N4685"/>
      <c r="O4685"/>
      <c r="P4685"/>
    </row>
    <row r="4686" spans="1:16" hidden="1" outlineLevel="1" x14ac:dyDescent="0.25">
      <c r="A4686" s="2">
        <v>687.8673</v>
      </c>
      <c r="B4686" s="2">
        <v>2</v>
      </c>
      <c r="C4686" s="2">
        <v>1373.7149999999999</v>
      </c>
      <c r="D4686" s="2">
        <v>5.0000000000000001E-3</v>
      </c>
      <c r="E4686" s="2">
        <v>0</v>
      </c>
      <c r="F4686" s="2">
        <v>48.93</v>
      </c>
      <c r="G4686" s="2" t="s">
        <v>418</v>
      </c>
      <c r="K4686"/>
      <c r="L4686"/>
      <c r="M4686"/>
      <c r="N4686"/>
      <c r="O4686"/>
      <c r="P4686"/>
    </row>
    <row r="4687" spans="1:16" hidden="1" outlineLevel="1" x14ac:dyDescent="0.25">
      <c r="A4687" s="2">
        <v>868.90239999999994</v>
      </c>
      <c r="B4687" s="2">
        <v>2</v>
      </c>
      <c r="C4687" s="2">
        <v>1735.7842000000001</v>
      </c>
      <c r="D4687" s="2">
        <v>6.1999999999999998E-3</v>
      </c>
      <c r="E4687" s="2">
        <v>0</v>
      </c>
      <c r="F4687" s="2">
        <v>14.85</v>
      </c>
      <c r="G4687" s="2" t="s">
        <v>664</v>
      </c>
      <c r="K4687"/>
      <c r="L4687"/>
      <c r="M4687"/>
      <c r="N4687"/>
      <c r="O4687"/>
      <c r="P4687"/>
    </row>
    <row r="4688" spans="1:16" hidden="1" outlineLevel="1" x14ac:dyDescent="0.25">
      <c r="A4688" s="2">
        <v>607.31240000000003</v>
      </c>
      <c r="B4688" s="2">
        <v>3</v>
      </c>
      <c r="C4688" s="2">
        <v>1818.8968</v>
      </c>
      <c r="D4688" s="2">
        <v>1.8599999999999998E-2</v>
      </c>
      <c r="E4688" s="2">
        <v>0</v>
      </c>
      <c r="F4688" s="2">
        <v>33.18</v>
      </c>
      <c r="G4688" s="2" t="s">
        <v>665</v>
      </c>
      <c r="K4688"/>
      <c r="L4688"/>
      <c r="M4688"/>
      <c r="N4688"/>
      <c r="O4688"/>
      <c r="P4688"/>
    </row>
    <row r="4689" spans="1:16" hidden="1" outlineLevel="1" x14ac:dyDescent="0.25">
      <c r="A4689" s="1" t="s">
        <v>0</v>
      </c>
      <c r="B4689" s="1" t="s">
        <v>1</v>
      </c>
      <c r="C4689" s="1" t="s">
        <v>2</v>
      </c>
      <c r="D4689" s="1" t="s">
        <v>3</v>
      </c>
      <c r="E4689" s="1" t="s">
        <v>4</v>
      </c>
      <c r="F4689" s="1" t="s">
        <v>5</v>
      </c>
      <c r="G4689" s="1" t="s">
        <v>6</v>
      </c>
    </row>
    <row r="4690" spans="1:16" collapsed="1" x14ac:dyDescent="0.25">
      <c r="A4690" s="3">
        <v>233</v>
      </c>
      <c r="B4690" s="2" t="s">
        <v>669</v>
      </c>
      <c r="C4690" s="2" t="s">
        <v>670</v>
      </c>
      <c r="D4690" s="2">
        <v>164</v>
      </c>
      <c r="E4690" s="2">
        <v>35938</v>
      </c>
      <c r="F4690" s="2">
        <v>6</v>
      </c>
      <c r="G4690" s="2">
        <v>18.7</v>
      </c>
    </row>
    <row r="4691" spans="1:16" hidden="1" outlineLevel="1" x14ac:dyDescent="0.25">
      <c r="A4691" s="1" t="s">
        <v>7</v>
      </c>
      <c r="B4691" s="1" t="s">
        <v>8</v>
      </c>
      <c r="C4691" s="1" t="s">
        <v>9</v>
      </c>
      <c r="D4691" s="1" t="s">
        <v>10</v>
      </c>
      <c r="E4691" s="1" t="s">
        <v>11</v>
      </c>
      <c r="F4691" s="1" t="s">
        <v>12</v>
      </c>
      <c r="G4691" s="1" t="s">
        <v>13</v>
      </c>
      <c r="H4691" s="1" t="s">
        <v>14</v>
      </c>
    </row>
    <row r="4692" spans="1:16" hidden="1" outlineLevel="1" x14ac:dyDescent="0.25">
      <c r="A4692" s="2">
        <v>406.20800000000003</v>
      </c>
      <c r="B4692" s="2">
        <v>2</v>
      </c>
      <c r="C4692" s="2">
        <v>810.4058</v>
      </c>
      <c r="D4692" s="2">
        <v>-4.4000000000000003E-3</v>
      </c>
      <c r="E4692" s="2">
        <v>0</v>
      </c>
      <c r="F4692" s="2">
        <v>51.33</v>
      </c>
      <c r="G4692" s="2" t="s">
        <v>415</v>
      </c>
      <c r="H4692" s="2" t="s">
        <v>241</v>
      </c>
      <c r="K4692"/>
      <c r="L4692"/>
      <c r="M4692"/>
      <c r="N4692"/>
      <c r="O4692"/>
      <c r="P4692"/>
    </row>
    <row r="4693" spans="1:16" hidden="1" outlineLevel="1" x14ac:dyDescent="0.25">
      <c r="A4693" s="2">
        <v>417.2364</v>
      </c>
      <c r="B4693" s="2">
        <v>2</v>
      </c>
      <c r="C4693" s="2">
        <v>832.45550000000003</v>
      </c>
      <c r="D4693" s="2">
        <v>2.8E-3</v>
      </c>
      <c r="E4693" s="2">
        <v>0</v>
      </c>
      <c r="F4693" s="2">
        <v>51.46</v>
      </c>
      <c r="G4693" s="2" t="s">
        <v>1528</v>
      </c>
      <c r="K4693"/>
      <c r="L4693"/>
      <c r="M4693"/>
      <c r="N4693"/>
      <c r="O4693"/>
      <c r="P4693"/>
    </row>
    <row r="4694" spans="1:16" hidden="1" outlineLevel="1" x14ac:dyDescent="0.25">
      <c r="A4694" s="2">
        <v>432.73939999999999</v>
      </c>
      <c r="B4694" s="2">
        <v>2</v>
      </c>
      <c r="C4694" s="2">
        <v>863.45010000000002</v>
      </c>
      <c r="D4694" s="2">
        <v>1.41E-2</v>
      </c>
      <c r="E4694" s="2">
        <v>0</v>
      </c>
      <c r="F4694" s="2">
        <v>48.31</v>
      </c>
      <c r="G4694" s="2" t="s">
        <v>1612</v>
      </c>
      <c r="K4694"/>
      <c r="L4694"/>
      <c r="M4694"/>
      <c r="N4694"/>
      <c r="O4694"/>
      <c r="P4694"/>
    </row>
    <row r="4695" spans="1:16" hidden="1" outlineLevel="1" x14ac:dyDescent="0.25">
      <c r="A4695" s="2">
        <v>442.26920000000001</v>
      </c>
      <c r="B4695" s="2">
        <v>2</v>
      </c>
      <c r="C4695" s="2">
        <v>882.51750000000004</v>
      </c>
      <c r="D4695" s="2">
        <v>6.4999999999999997E-3</v>
      </c>
      <c r="E4695" s="2">
        <v>0</v>
      </c>
      <c r="F4695" s="2">
        <v>46.83</v>
      </c>
      <c r="G4695" s="2" t="s">
        <v>1523</v>
      </c>
      <c r="K4695"/>
      <c r="L4695"/>
      <c r="M4695"/>
      <c r="N4695"/>
      <c r="O4695"/>
      <c r="P4695"/>
    </row>
    <row r="4696" spans="1:16" hidden="1" outlineLevel="1" x14ac:dyDescent="0.25">
      <c r="A4696" s="2">
        <v>687.8673</v>
      </c>
      <c r="B4696" s="2">
        <v>2</v>
      </c>
      <c r="C4696" s="2">
        <v>1373.7149999999999</v>
      </c>
      <c r="D4696" s="2">
        <v>5.0000000000000001E-3</v>
      </c>
      <c r="E4696" s="2">
        <v>0</v>
      </c>
      <c r="F4696" s="2">
        <v>48.93</v>
      </c>
      <c r="G4696" s="2" t="s">
        <v>418</v>
      </c>
      <c r="K4696"/>
      <c r="L4696"/>
      <c r="M4696"/>
      <c r="N4696"/>
      <c r="O4696"/>
      <c r="P4696"/>
    </row>
    <row r="4697" spans="1:16" hidden="1" outlineLevel="1" x14ac:dyDescent="0.25">
      <c r="A4697" s="2">
        <v>607.31240000000003</v>
      </c>
      <c r="B4697" s="2">
        <v>3</v>
      </c>
      <c r="C4697" s="2">
        <v>1818.8968</v>
      </c>
      <c r="D4697" s="2">
        <v>1.8599999999999998E-2</v>
      </c>
      <c r="E4697" s="2">
        <v>0</v>
      </c>
      <c r="F4697" s="2">
        <v>33.18</v>
      </c>
      <c r="G4697" s="2" t="s">
        <v>665</v>
      </c>
      <c r="K4697"/>
      <c r="L4697"/>
      <c r="M4697"/>
      <c r="N4697"/>
      <c r="O4697"/>
      <c r="P4697"/>
    </row>
    <row r="4698" spans="1:16" hidden="1" outlineLevel="1" x14ac:dyDescent="0.25">
      <c r="A4698" s="1" t="s">
        <v>0</v>
      </c>
      <c r="B4698" s="1" t="s">
        <v>1</v>
      </c>
      <c r="C4698" s="1" t="s">
        <v>2</v>
      </c>
      <c r="D4698" s="1" t="s">
        <v>3</v>
      </c>
      <c r="E4698" s="1" t="s">
        <v>4</v>
      </c>
      <c r="F4698" s="1" t="s">
        <v>5</v>
      </c>
      <c r="G4698" s="1" t="s">
        <v>6</v>
      </c>
    </row>
    <row r="4699" spans="1:16" collapsed="1" x14ac:dyDescent="0.25">
      <c r="A4699" s="3">
        <v>233</v>
      </c>
      <c r="B4699" s="2" t="s">
        <v>1526</v>
      </c>
      <c r="C4699" s="2" t="s">
        <v>1527</v>
      </c>
      <c r="D4699" s="2">
        <v>143</v>
      </c>
      <c r="E4699" s="2">
        <v>35838</v>
      </c>
      <c r="F4699" s="2">
        <v>5</v>
      </c>
      <c r="G4699" s="2">
        <v>16.600000000000001</v>
      </c>
    </row>
    <row r="4700" spans="1:16" hidden="1" outlineLevel="1" x14ac:dyDescent="0.25">
      <c r="A4700" s="1" t="s">
        <v>7</v>
      </c>
      <c r="B4700" s="1" t="s">
        <v>8</v>
      </c>
      <c r="C4700" s="1" t="s">
        <v>9</v>
      </c>
      <c r="D4700" s="1" t="s">
        <v>10</v>
      </c>
      <c r="E4700" s="1" t="s">
        <v>11</v>
      </c>
      <c r="F4700" s="1" t="s">
        <v>12</v>
      </c>
      <c r="G4700" s="1" t="s">
        <v>13</v>
      </c>
      <c r="H4700" s="1" t="s">
        <v>14</v>
      </c>
    </row>
    <row r="4701" spans="1:16" hidden="1" outlineLevel="1" x14ac:dyDescent="0.25">
      <c r="A4701" s="2">
        <v>406.20800000000003</v>
      </c>
      <c r="B4701" s="2">
        <v>2</v>
      </c>
      <c r="C4701" s="2">
        <v>810.4058</v>
      </c>
      <c r="D4701" s="2">
        <v>-4.4000000000000003E-3</v>
      </c>
      <c r="E4701" s="2">
        <v>0</v>
      </c>
      <c r="F4701" s="2">
        <v>51.33</v>
      </c>
      <c r="G4701" s="2" t="s">
        <v>415</v>
      </c>
      <c r="H4701" s="2" t="s">
        <v>241</v>
      </c>
      <c r="K4701"/>
      <c r="L4701"/>
      <c r="M4701"/>
      <c r="N4701"/>
      <c r="O4701"/>
      <c r="P4701"/>
    </row>
    <row r="4702" spans="1:16" hidden="1" outlineLevel="1" x14ac:dyDescent="0.25">
      <c r="A4702" s="2">
        <v>417.2364</v>
      </c>
      <c r="B4702" s="2">
        <v>2</v>
      </c>
      <c r="C4702" s="2">
        <v>832.45550000000003</v>
      </c>
      <c r="D4702" s="2">
        <v>2.8E-3</v>
      </c>
      <c r="E4702" s="2">
        <v>0</v>
      </c>
      <c r="F4702" s="2">
        <v>51.46</v>
      </c>
      <c r="G4702" s="2" t="s">
        <v>1528</v>
      </c>
      <c r="K4702"/>
      <c r="L4702"/>
      <c r="M4702"/>
      <c r="N4702"/>
      <c r="O4702"/>
      <c r="P4702"/>
    </row>
    <row r="4703" spans="1:16" hidden="1" outlineLevel="1" x14ac:dyDescent="0.25">
      <c r="A4703" s="2">
        <v>442.26920000000001</v>
      </c>
      <c r="B4703" s="2">
        <v>2</v>
      </c>
      <c r="C4703" s="2">
        <v>882.51750000000004</v>
      </c>
      <c r="D4703" s="2">
        <v>6.4999999999999997E-3</v>
      </c>
      <c r="E4703" s="2">
        <v>0</v>
      </c>
      <c r="F4703" s="2">
        <v>46.83</v>
      </c>
      <c r="G4703" s="2" t="s">
        <v>1523</v>
      </c>
      <c r="K4703"/>
      <c r="L4703"/>
      <c r="M4703"/>
      <c r="N4703"/>
      <c r="O4703"/>
      <c r="P4703"/>
    </row>
    <row r="4704" spans="1:16" hidden="1" outlineLevel="1" x14ac:dyDescent="0.25">
      <c r="A4704" s="2">
        <v>687.8673</v>
      </c>
      <c r="B4704" s="2">
        <v>2</v>
      </c>
      <c r="C4704" s="2">
        <v>1373.7149999999999</v>
      </c>
      <c r="D4704" s="2">
        <v>5.0000000000000001E-3</v>
      </c>
      <c r="E4704" s="2">
        <v>0</v>
      </c>
      <c r="F4704" s="2">
        <v>48.93</v>
      </c>
      <c r="G4704" s="2" t="s">
        <v>418</v>
      </c>
      <c r="K4704"/>
      <c r="L4704"/>
      <c r="M4704"/>
      <c r="N4704"/>
      <c r="O4704"/>
      <c r="P4704"/>
    </row>
    <row r="4705" spans="1:16" hidden="1" outlineLevel="1" x14ac:dyDescent="0.25">
      <c r="A4705" s="2">
        <v>607.31240000000003</v>
      </c>
      <c r="B4705" s="2">
        <v>3</v>
      </c>
      <c r="C4705" s="2">
        <v>1818.8968</v>
      </c>
      <c r="D4705" s="2">
        <v>1.8599999999999998E-2</v>
      </c>
      <c r="E4705" s="2">
        <v>0</v>
      </c>
      <c r="F4705" s="2">
        <v>33.18</v>
      </c>
      <c r="G4705" s="2" t="s">
        <v>665</v>
      </c>
      <c r="K4705"/>
      <c r="L4705"/>
      <c r="M4705"/>
      <c r="N4705"/>
      <c r="O4705"/>
      <c r="P4705"/>
    </row>
    <row r="4706" spans="1:16" hidden="1" outlineLevel="1" x14ac:dyDescent="0.25">
      <c r="A4706" s="1" t="s">
        <v>0</v>
      </c>
      <c r="B4706" s="1" t="s">
        <v>1</v>
      </c>
      <c r="C4706" s="1" t="s">
        <v>2</v>
      </c>
      <c r="D4706" s="1" t="s">
        <v>3</v>
      </c>
      <c r="E4706" s="1" t="s">
        <v>4</v>
      </c>
      <c r="F4706" s="1" t="s">
        <v>5</v>
      </c>
      <c r="G4706" s="1" t="s">
        <v>6</v>
      </c>
    </row>
    <row r="4707" spans="1:16" collapsed="1" x14ac:dyDescent="0.25">
      <c r="A4707" s="3">
        <v>233</v>
      </c>
      <c r="B4707" s="2" t="s">
        <v>1530</v>
      </c>
      <c r="C4707" s="2" t="s">
        <v>1531</v>
      </c>
      <c r="D4707" s="2">
        <v>127</v>
      </c>
      <c r="E4707" s="2">
        <v>35416</v>
      </c>
      <c r="F4707" s="2">
        <v>4</v>
      </c>
      <c r="G4707" s="2">
        <v>11.6</v>
      </c>
    </row>
    <row r="4708" spans="1:16" hidden="1" outlineLevel="1" x14ac:dyDescent="0.25">
      <c r="A4708" s="1" t="s">
        <v>7</v>
      </c>
      <c r="B4708" s="1" t="s">
        <v>8</v>
      </c>
      <c r="C4708" s="1" t="s">
        <v>9</v>
      </c>
      <c r="D4708" s="1" t="s">
        <v>10</v>
      </c>
      <c r="E4708" s="1" t="s">
        <v>11</v>
      </c>
      <c r="F4708" s="1" t="s">
        <v>12</v>
      </c>
      <c r="G4708" s="1" t="s">
        <v>13</v>
      </c>
      <c r="H4708" s="1" t="s">
        <v>14</v>
      </c>
    </row>
    <row r="4709" spans="1:16" hidden="1" outlineLevel="1" x14ac:dyDescent="0.25">
      <c r="A4709" s="2">
        <v>406.20800000000003</v>
      </c>
      <c r="B4709" s="2">
        <v>2</v>
      </c>
      <c r="C4709" s="2">
        <v>810.4058</v>
      </c>
      <c r="D4709" s="2">
        <v>-4.4000000000000003E-3</v>
      </c>
      <c r="E4709" s="2">
        <v>0</v>
      </c>
      <c r="F4709" s="2">
        <v>51.33</v>
      </c>
      <c r="G4709" s="2" t="s">
        <v>415</v>
      </c>
      <c r="H4709" s="2" t="s">
        <v>241</v>
      </c>
      <c r="K4709"/>
      <c r="L4709"/>
      <c r="M4709"/>
      <c r="N4709"/>
      <c r="O4709"/>
      <c r="P4709"/>
    </row>
    <row r="4710" spans="1:16" hidden="1" outlineLevel="1" x14ac:dyDescent="0.25">
      <c r="A4710" s="2">
        <v>417.2364</v>
      </c>
      <c r="B4710" s="2">
        <v>2</v>
      </c>
      <c r="C4710" s="2">
        <v>832.45550000000003</v>
      </c>
      <c r="D4710" s="2">
        <v>2.8E-3</v>
      </c>
      <c r="E4710" s="2">
        <v>0</v>
      </c>
      <c r="F4710" s="2">
        <v>51.46</v>
      </c>
      <c r="G4710" s="2" t="s">
        <v>1528</v>
      </c>
      <c r="K4710"/>
      <c r="L4710"/>
      <c r="M4710"/>
      <c r="N4710"/>
      <c r="O4710"/>
      <c r="P4710"/>
    </row>
    <row r="4711" spans="1:16" hidden="1" outlineLevel="1" x14ac:dyDescent="0.25">
      <c r="A4711" s="2">
        <v>442.26920000000001</v>
      </c>
      <c r="B4711" s="2">
        <v>2</v>
      </c>
      <c r="C4711" s="2">
        <v>882.51750000000004</v>
      </c>
      <c r="D4711" s="2">
        <v>6.4999999999999997E-3</v>
      </c>
      <c r="E4711" s="2">
        <v>0</v>
      </c>
      <c r="F4711" s="2">
        <v>46.83</v>
      </c>
      <c r="G4711" s="2" t="s">
        <v>1523</v>
      </c>
      <c r="K4711"/>
      <c r="L4711"/>
      <c r="M4711"/>
      <c r="N4711"/>
      <c r="O4711"/>
      <c r="P4711"/>
    </row>
    <row r="4712" spans="1:16" hidden="1" outlineLevel="1" x14ac:dyDescent="0.25">
      <c r="A4712" s="2">
        <v>687.8673</v>
      </c>
      <c r="B4712" s="2">
        <v>2</v>
      </c>
      <c r="C4712" s="2">
        <v>1373.7149999999999</v>
      </c>
      <c r="D4712" s="2">
        <v>5.0000000000000001E-3</v>
      </c>
      <c r="E4712" s="2">
        <v>0</v>
      </c>
      <c r="F4712" s="2">
        <v>48.93</v>
      </c>
      <c r="G4712" s="2" t="s">
        <v>418</v>
      </c>
      <c r="K4712"/>
      <c r="L4712"/>
      <c r="M4712"/>
      <c r="N4712"/>
      <c r="O4712"/>
      <c r="P4712"/>
    </row>
    <row r="4713" spans="1:16" hidden="1" outlineLevel="1" x14ac:dyDescent="0.25">
      <c r="A4713" s="1" t="s">
        <v>0</v>
      </c>
      <c r="B4713" s="1" t="s">
        <v>1</v>
      </c>
      <c r="C4713" s="1" t="s">
        <v>2</v>
      </c>
      <c r="D4713" s="1" t="s">
        <v>3</v>
      </c>
      <c r="E4713" s="1" t="s">
        <v>4</v>
      </c>
      <c r="F4713" s="1" t="s">
        <v>5</v>
      </c>
      <c r="G4713" s="1" t="s">
        <v>6</v>
      </c>
    </row>
    <row r="4714" spans="1:16" collapsed="1" x14ac:dyDescent="0.25">
      <c r="A4714" s="3">
        <v>233</v>
      </c>
      <c r="B4714" s="2" t="s">
        <v>671</v>
      </c>
      <c r="C4714" s="2" t="s">
        <v>672</v>
      </c>
      <c r="D4714" s="2">
        <v>118</v>
      </c>
      <c r="E4714" s="2">
        <v>35345</v>
      </c>
      <c r="F4714" s="2">
        <v>4</v>
      </c>
      <c r="G4714" s="2">
        <v>14.3</v>
      </c>
    </row>
    <row r="4715" spans="1:16" hidden="1" outlineLevel="1" x14ac:dyDescent="0.25">
      <c r="A4715" s="1" t="s">
        <v>7</v>
      </c>
      <c r="B4715" s="1" t="s">
        <v>8</v>
      </c>
      <c r="C4715" s="1" t="s">
        <v>9</v>
      </c>
      <c r="D4715" s="1" t="s">
        <v>10</v>
      </c>
      <c r="E4715" s="1" t="s">
        <v>11</v>
      </c>
      <c r="F4715" s="1" t="s">
        <v>12</v>
      </c>
      <c r="G4715" s="1" t="s">
        <v>13</v>
      </c>
      <c r="H4715" s="1" t="s">
        <v>14</v>
      </c>
    </row>
    <row r="4716" spans="1:16" hidden="1" outlineLevel="1" x14ac:dyDescent="0.25">
      <c r="A4716" s="2">
        <v>406.20800000000003</v>
      </c>
      <c r="B4716" s="2">
        <v>2</v>
      </c>
      <c r="C4716" s="2">
        <v>810.4058</v>
      </c>
      <c r="D4716" s="2">
        <v>-4.4000000000000003E-3</v>
      </c>
      <c r="E4716" s="2">
        <v>0</v>
      </c>
      <c r="F4716" s="2">
        <v>51.33</v>
      </c>
      <c r="G4716" s="2" t="s">
        <v>415</v>
      </c>
      <c r="H4716" s="2" t="s">
        <v>241</v>
      </c>
      <c r="K4716"/>
      <c r="L4716"/>
      <c r="M4716"/>
      <c r="N4716"/>
      <c r="O4716"/>
      <c r="P4716"/>
    </row>
    <row r="4717" spans="1:16" hidden="1" outlineLevel="1" x14ac:dyDescent="0.25">
      <c r="A4717" s="2">
        <v>442.26920000000001</v>
      </c>
      <c r="B4717" s="2">
        <v>2</v>
      </c>
      <c r="C4717" s="2">
        <v>882.51750000000004</v>
      </c>
      <c r="D4717" s="2">
        <v>6.4999999999999997E-3</v>
      </c>
      <c r="E4717" s="2">
        <v>0</v>
      </c>
      <c r="F4717" s="2">
        <v>46.83</v>
      </c>
      <c r="G4717" s="2" t="s">
        <v>1523</v>
      </c>
      <c r="K4717"/>
      <c r="L4717"/>
      <c r="M4717"/>
      <c r="N4717"/>
      <c r="O4717"/>
      <c r="P4717"/>
    </row>
    <row r="4718" spans="1:16" hidden="1" outlineLevel="1" x14ac:dyDescent="0.25">
      <c r="A4718" s="2">
        <v>687.8673</v>
      </c>
      <c r="B4718" s="2">
        <v>2</v>
      </c>
      <c r="C4718" s="2">
        <v>1373.7149999999999</v>
      </c>
      <c r="D4718" s="2">
        <v>5.0000000000000001E-3</v>
      </c>
      <c r="E4718" s="2">
        <v>0</v>
      </c>
      <c r="F4718" s="2">
        <v>48.93</v>
      </c>
      <c r="G4718" s="2" t="s">
        <v>418</v>
      </c>
      <c r="K4718"/>
      <c r="L4718"/>
      <c r="M4718"/>
      <c r="N4718"/>
      <c r="O4718"/>
      <c r="P4718"/>
    </row>
    <row r="4719" spans="1:16" hidden="1" outlineLevel="1" x14ac:dyDescent="0.25">
      <c r="A4719" s="2">
        <v>607.31240000000003</v>
      </c>
      <c r="B4719" s="2">
        <v>3</v>
      </c>
      <c r="C4719" s="2">
        <v>1818.8968</v>
      </c>
      <c r="D4719" s="2">
        <v>1.8599999999999998E-2</v>
      </c>
      <c r="E4719" s="2">
        <v>0</v>
      </c>
      <c r="F4719" s="2">
        <v>33.18</v>
      </c>
      <c r="G4719" s="2" t="s">
        <v>673</v>
      </c>
      <c r="K4719"/>
      <c r="L4719"/>
      <c r="M4719"/>
      <c r="N4719"/>
      <c r="O4719"/>
      <c r="P4719"/>
    </row>
    <row r="4720" spans="1:16" hidden="1" outlineLevel="1" x14ac:dyDescent="0.25">
      <c r="A4720" s="1" t="s">
        <v>0</v>
      </c>
      <c r="B4720" s="1" t="s">
        <v>1</v>
      </c>
      <c r="C4720" s="1" t="s">
        <v>2</v>
      </c>
      <c r="D4720" s="1" t="s">
        <v>3</v>
      </c>
      <c r="E4720" s="1" t="s">
        <v>4</v>
      </c>
      <c r="F4720" s="1" t="s">
        <v>5</v>
      </c>
      <c r="G4720" s="1" t="s">
        <v>6</v>
      </c>
    </row>
    <row r="4721" spans="1:16" collapsed="1" x14ac:dyDescent="0.25">
      <c r="A4721" s="3">
        <v>233</v>
      </c>
      <c r="B4721" s="2" t="s">
        <v>674</v>
      </c>
      <c r="C4721" s="2" t="s">
        <v>675</v>
      </c>
      <c r="D4721" s="2">
        <v>114</v>
      </c>
      <c r="E4721" s="2">
        <v>35616</v>
      </c>
      <c r="F4721" s="2">
        <v>4</v>
      </c>
      <c r="G4721" s="2">
        <v>11.5</v>
      </c>
    </row>
    <row r="4722" spans="1:16" hidden="1" outlineLevel="1" x14ac:dyDescent="0.25">
      <c r="A4722" s="1" t="s">
        <v>7</v>
      </c>
      <c r="B4722" s="1" t="s">
        <v>8</v>
      </c>
      <c r="C4722" s="1" t="s">
        <v>9</v>
      </c>
      <c r="D4722" s="1" t="s">
        <v>10</v>
      </c>
      <c r="E4722" s="1" t="s">
        <v>11</v>
      </c>
      <c r="F4722" s="1" t="s">
        <v>12</v>
      </c>
      <c r="G4722" s="1" t="s">
        <v>13</v>
      </c>
      <c r="H4722" s="1" t="s">
        <v>14</v>
      </c>
    </row>
    <row r="4723" spans="1:16" hidden="1" outlineLevel="1" x14ac:dyDescent="0.25">
      <c r="A4723" s="2">
        <v>406.20800000000003</v>
      </c>
      <c r="B4723" s="2">
        <v>2</v>
      </c>
      <c r="C4723" s="2">
        <v>810.4058</v>
      </c>
      <c r="D4723" s="2">
        <v>-4.4000000000000003E-3</v>
      </c>
      <c r="E4723" s="2">
        <v>0</v>
      </c>
      <c r="F4723" s="2">
        <v>51.33</v>
      </c>
      <c r="G4723" s="2" t="s">
        <v>415</v>
      </c>
      <c r="H4723" s="2" t="s">
        <v>241</v>
      </c>
      <c r="K4723"/>
      <c r="L4723"/>
      <c r="M4723"/>
      <c r="N4723"/>
      <c r="O4723"/>
      <c r="P4723"/>
    </row>
    <row r="4724" spans="1:16" hidden="1" outlineLevel="1" x14ac:dyDescent="0.25">
      <c r="A4724" s="2">
        <v>424.24489999999997</v>
      </c>
      <c r="B4724" s="2">
        <v>2</v>
      </c>
      <c r="C4724" s="2">
        <v>846.47119999999995</v>
      </c>
      <c r="D4724" s="2">
        <v>4.0000000000000001E-3</v>
      </c>
      <c r="E4724" s="2">
        <v>0</v>
      </c>
      <c r="F4724" s="2">
        <v>39.4</v>
      </c>
      <c r="G4724" s="2" t="s">
        <v>660</v>
      </c>
      <c r="K4724"/>
      <c r="L4724"/>
      <c r="M4724"/>
      <c r="N4724"/>
      <c r="O4724"/>
      <c r="P4724"/>
    </row>
    <row r="4725" spans="1:16" hidden="1" outlineLevel="1" x14ac:dyDescent="0.25">
      <c r="A4725" s="2">
        <v>442.26920000000001</v>
      </c>
      <c r="B4725" s="2">
        <v>2</v>
      </c>
      <c r="C4725" s="2">
        <v>882.51750000000004</v>
      </c>
      <c r="D4725" s="2">
        <v>6.4999999999999997E-3</v>
      </c>
      <c r="E4725" s="2">
        <v>0</v>
      </c>
      <c r="F4725" s="2">
        <v>46.83</v>
      </c>
      <c r="G4725" s="2" t="s">
        <v>1523</v>
      </c>
      <c r="K4725"/>
      <c r="L4725"/>
      <c r="M4725"/>
      <c r="N4725"/>
      <c r="O4725"/>
      <c r="P4725"/>
    </row>
    <row r="4726" spans="1:16" hidden="1" outlineLevel="1" x14ac:dyDescent="0.25">
      <c r="A4726" s="2">
        <v>687.8673</v>
      </c>
      <c r="B4726" s="2">
        <v>2</v>
      </c>
      <c r="C4726" s="2">
        <v>1373.7149999999999</v>
      </c>
      <c r="D4726" s="2">
        <v>5.0000000000000001E-3</v>
      </c>
      <c r="E4726" s="2">
        <v>0</v>
      </c>
      <c r="F4726" s="2">
        <v>48.93</v>
      </c>
      <c r="G4726" s="2" t="s">
        <v>418</v>
      </c>
      <c r="K4726"/>
      <c r="L4726"/>
      <c r="M4726"/>
      <c r="N4726"/>
      <c r="O4726"/>
      <c r="P4726"/>
    </row>
    <row r="4727" spans="1:16" hidden="1" outlineLevel="1" x14ac:dyDescent="0.25">
      <c r="A4727" s="1" t="s">
        <v>0</v>
      </c>
      <c r="B4727" s="1" t="s">
        <v>1</v>
      </c>
      <c r="C4727" s="1" t="s">
        <v>2</v>
      </c>
      <c r="D4727" s="1" t="s">
        <v>3</v>
      </c>
      <c r="E4727" s="1" t="s">
        <v>4</v>
      </c>
      <c r="F4727" s="1" t="s">
        <v>5</v>
      </c>
      <c r="G4727" s="1" t="s">
        <v>6</v>
      </c>
    </row>
    <row r="4728" spans="1:16" collapsed="1" x14ac:dyDescent="0.25">
      <c r="A4728" s="3">
        <v>233</v>
      </c>
      <c r="B4728" s="2" t="s">
        <v>666</v>
      </c>
      <c r="C4728" s="2" t="s">
        <v>667</v>
      </c>
      <c r="D4728" s="2">
        <v>105</v>
      </c>
      <c r="E4728" s="2">
        <v>35985</v>
      </c>
      <c r="F4728" s="2">
        <v>4</v>
      </c>
      <c r="G4728" s="2">
        <v>14.2</v>
      </c>
    </row>
    <row r="4729" spans="1:16" hidden="1" outlineLevel="1" x14ac:dyDescent="0.25">
      <c r="A4729" s="1" t="s">
        <v>7</v>
      </c>
      <c r="B4729" s="1" t="s">
        <v>8</v>
      </c>
      <c r="C4729" s="1" t="s">
        <v>9</v>
      </c>
      <c r="D4729" s="1" t="s">
        <v>10</v>
      </c>
      <c r="E4729" s="1" t="s">
        <v>11</v>
      </c>
      <c r="F4729" s="1" t="s">
        <v>12</v>
      </c>
      <c r="G4729" s="1" t="s">
        <v>13</v>
      </c>
      <c r="H4729" s="1" t="s">
        <v>14</v>
      </c>
    </row>
    <row r="4730" spans="1:16" hidden="1" outlineLevel="1" x14ac:dyDescent="0.25">
      <c r="A4730" s="2">
        <v>406.20800000000003</v>
      </c>
      <c r="B4730" s="2">
        <v>2</v>
      </c>
      <c r="C4730" s="2">
        <v>810.4058</v>
      </c>
      <c r="D4730" s="2">
        <v>-4.4000000000000003E-3</v>
      </c>
      <c r="E4730" s="2">
        <v>0</v>
      </c>
      <c r="F4730" s="2">
        <v>51.33</v>
      </c>
      <c r="G4730" s="2" t="s">
        <v>415</v>
      </c>
      <c r="H4730" s="2" t="s">
        <v>241</v>
      </c>
      <c r="K4730"/>
      <c r="L4730"/>
      <c r="M4730"/>
      <c r="N4730"/>
      <c r="O4730"/>
      <c r="P4730"/>
    </row>
    <row r="4731" spans="1:16" hidden="1" outlineLevel="1" x14ac:dyDescent="0.25">
      <c r="A4731" s="2">
        <v>424.24489999999997</v>
      </c>
      <c r="B4731" s="2">
        <v>2</v>
      </c>
      <c r="C4731" s="2">
        <v>846.47119999999995</v>
      </c>
      <c r="D4731" s="2">
        <v>4.0000000000000001E-3</v>
      </c>
      <c r="E4731" s="2">
        <v>0</v>
      </c>
      <c r="F4731" s="2">
        <v>39.4</v>
      </c>
      <c r="G4731" s="2" t="s">
        <v>660</v>
      </c>
      <c r="K4731"/>
      <c r="L4731"/>
      <c r="M4731"/>
      <c r="N4731"/>
      <c r="O4731"/>
      <c r="P4731"/>
    </row>
    <row r="4732" spans="1:16" hidden="1" outlineLevel="1" x14ac:dyDescent="0.25">
      <c r="A4732" s="2">
        <v>687.8673</v>
      </c>
      <c r="B4732" s="2">
        <v>2</v>
      </c>
      <c r="C4732" s="2">
        <v>1373.7149999999999</v>
      </c>
      <c r="D4732" s="2">
        <v>5.0000000000000001E-3</v>
      </c>
      <c r="E4732" s="2">
        <v>0</v>
      </c>
      <c r="F4732" s="2">
        <v>48.93</v>
      </c>
      <c r="G4732" s="2" t="s">
        <v>418</v>
      </c>
      <c r="K4732"/>
      <c r="L4732"/>
      <c r="M4732"/>
      <c r="N4732"/>
      <c r="O4732"/>
      <c r="P4732"/>
    </row>
    <row r="4733" spans="1:16" hidden="1" outlineLevel="1" x14ac:dyDescent="0.25">
      <c r="A4733" s="2">
        <v>607.31240000000003</v>
      </c>
      <c r="B4733" s="2">
        <v>3</v>
      </c>
      <c r="C4733" s="2">
        <v>1818.8968</v>
      </c>
      <c r="D4733" s="2">
        <v>1.8599999999999998E-2</v>
      </c>
      <c r="E4733" s="2">
        <v>0</v>
      </c>
      <c r="F4733" s="2">
        <v>33.18</v>
      </c>
      <c r="G4733" s="2" t="s">
        <v>665</v>
      </c>
      <c r="K4733"/>
      <c r="L4733"/>
      <c r="M4733"/>
      <c r="N4733"/>
      <c r="O4733"/>
      <c r="P4733"/>
    </row>
    <row r="4734" spans="1:16" hidden="1" outlineLevel="1" x14ac:dyDescent="0.25">
      <c r="A4734" s="1" t="s">
        <v>0</v>
      </c>
      <c r="B4734" s="1" t="s">
        <v>1</v>
      </c>
      <c r="C4734" s="1" t="s">
        <v>2</v>
      </c>
      <c r="D4734" s="1" t="s">
        <v>3</v>
      </c>
      <c r="E4734" s="1" t="s">
        <v>4</v>
      </c>
      <c r="F4734" s="1" t="s">
        <v>5</v>
      </c>
      <c r="G4734" s="1" t="s">
        <v>6</v>
      </c>
    </row>
    <row r="4735" spans="1:16" collapsed="1" x14ac:dyDescent="0.25">
      <c r="A4735" s="3">
        <v>233</v>
      </c>
      <c r="B4735" s="2" t="s">
        <v>676</v>
      </c>
      <c r="C4735" s="2" t="s">
        <v>677</v>
      </c>
      <c r="D4735" s="2">
        <v>101</v>
      </c>
      <c r="E4735" s="2">
        <v>35611</v>
      </c>
      <c r="F4735" s="2">
        <v>3</v>
      </c>
      <c r="G4735" s="2">
        <v>9.1</v>
      </c>
    </row>
    <row r="4736" spans="1:16" hidden="1" outlineLevel="1" x14ac:dyDescent="0.25">
      <c r="A4736" s="1" t="s">
        <v>7</v>
      </c>
      <c r="B4736" s="1" t="s">
        <v>8</v>
      </c>
      <c r="C4736" s="1" t="s">
        <v>9</v>
      </c>
      <c r="D4736" s="1" t="s">
        <v>10</v>
      </c>
      <c r="E4736" s="1" t="s">
        <v>11</v>
      </c>
      <c r="F4736" s="1" t="s">
        <v>12</v>
      </c>
      <c r="G4736" s="1" t="s">
        <v>13</v>
      </c>
      <c r="H4736" s="1" t="s">
        <v>14</v>
      </c>
    </row>
    <row r="4737" spans="1:16" hidden="1" outlineLevel="1" x14ac:dyDescent="0.25">
      <c r="A4737" s="2">
        <v>406.20800000000003</v>
      </c>
      <c r="B4737" s="2">
        <v>2</v>
      </c>
      <c r="C4737" s="2">
        <v>810.4058</v>
      </c>
      <c r="D4737" s="2">
        <v>-4.4000000000000003E-3</v>
      </c>
      <c r="E4737" s="2">
        <v>0</v>
      </c>
      <c r="F4737" s="2">
        <v>51.33</v>
      </c>
      <c r="G4737" s="2" t="s">
        <v>415</v>
      </c>
      <c r="H4737" s="2" t="s">
        <v>241</v>
      </c>
      <c r="K4737"/>
      <c r="L4737"/>
      <c r="M4737"/>
      <c r="N4737"/>
      <c r="O4737"/>
      <c r="P4737"/>
    </row>
    <row r="4738" spans="1:16" hidden="1" outlineLevel="1" x14ac:dyDescent="0.25">
      <c r="A4738" s="2">
        <v>417.2364</v>
      </c>
      <c r="B4738" s="2">
        <v>2</v>
      </c>
      <c r="C4738" s="2">
        <v>832.45550000000003</v>
      </c>
      <c r="D4738" s="2">
        <v>2.8E-3</v>
      </c>
      <c r="E4738" s="2">
        <v>0</v>
      </c>
      <c r="F4738" s="2">
        <v>51.46</v>
      </c>
      <c r="G4738" s="2" t="s">
        <v>1528</v>
      </c>
      <c r="K4738"/>
      <c r="L4738"/>
      <c r="M4738"/>
      <c r="N4738"/>
      <c r="O4738"/>
      <c r="P4738"/>
    </row>
    <row r="4739" spans="1:16" hidden="1" outlineLevel="1" x14ac:dyDescent="0.25">
      <c r="A4739" s="2">
        <v>687.8673</v>
      </c>
      <c r="B4739" s="2">
        <v>2</v>
      </c>
      <c r="C4739" s="2">
        <v>1373.7149999999999</v>
      </c>
      <c r="D4739" s="2">
        <v>5.0000000000000001E-3</v>
      </c>
      <c r="E4739" s="2">
        <v>0</v>
      </c>
      <c r="F4739" s="2">
        <v>48.93</v>
      </c>
      <c r="G4739" s="2" t="s">
        <v>418</v>
      </c>
      <c r="K4739"/>
      <c r="L4739"/>
      <c r="M4739"/>
      <c r="N4739"/>
      <c r="O4739"/>
      <c r="P4739"/>
    </row>
    <row r="4740" spans="1:16" hidden="1" outlineLevel="1" x14ac:dyDescent="0.25">
      <c r="A4740" s="1" t="s">
        <v>0</v>
      </c>
      <c r="B4740" s="1" t="s">
        <v>1</v>
      </c>
      <c r="C4740" s="1" t="s">
        <v>2</v>
      </c>
      <c r="D4740" s="1" t="s">
        <v>3</v>
      </c>
      <c r="E4740" s="1" t="s">
        <v>4</v>
      </c>
      <c r="F4740" s="1" t="s">
        <v>5</v>
      </c>
      <c r="G4740" s="1" t="s">
        <v>6</v>
      </c>
    </row>
    <row r="4741" spans="1:16" collapsed="1" x14ac:dyDescent="0.25">
      <c r="A4741" s="3">
        <v>233</v>
      </c>
      <c r="B4741" s="2" t="s">
        <v>331</v>
      </c>
      <c r="C4741" s="2" t="s">
        <v>255</v>
      </c>
      <c r="D4741" s="2">
        <v>182</v>
      </c>
      <c r="E4741" s="2">
        <v>54909</v>
      </c>
      <c r="F4741" s="2">
        <v>5</v>
      </c>
      <c r="G4741" s="2">
        <v>11</v>
      </c>
    </row>
    <row r="4742" spans="1:16" hidden="1" outlineLevel="1" x14ac:dyDescent="0.25">
      <c r="A4742" s="1" t="s">
        <v>7</v>
      </c>
      <c r="B4742" s="1" t="s">
        <v>8</v>
      </c>
      <c r="C4742" s="1" t="s">
        <v>9</v>
      </c>
      <c r="D4742" s="1" t="s">
        <v>10</v>
      </c>
      <c r="E4742" s="1" t="s">
        <v>11</v>
      </c>
      <c r="F4742" s="1" t="s">
        <v>12</v>
      </c>
      <c r="G4742" s="1" t="s">
        <v>13</v>
      </c>
      <c r="H4742" s="1" t="s">
        <v>14</v>
      </c>
    </row>
    <row r="4743" spans="1:16" hidden="1" outlineLevel="1" x14ac:dyDescent="0.25">
      <c r="A4743" s="2">
        <v>482.25240000000002</v>
      </c>
      <c r="B4743" s="2">
        <v>2</v>
      </c>
      <c r="C4743" s="2">
        <v>962.4855</v>
      </c>
      <c r="D4743" s="2">
        <v>4.7999999999999996E-3</v>
      </c>
      <c r="E4743" s="2">
        <v>0</v>
      </c>
      <c r="F4743" s="2">
        <v>39.450000000000003</v>
      </c>
      <c r="G4743" s="2" t="s">
        <v>256</v>
      </c>
      <c r="H4743" s="2" t="s">
        <v>241</v>
      </c>
      <c r="K4743"/>
      <c r="L4743"/>
      <c r="M4743"/>
      <c r="N4743"/>
      <c r="O4743"/>
      <c r="P4743"/>
    </row>
    <row r="4744" spans="1:16" hidden="1" outlineLevel="1" x14ac:dyDescent="0.25">
      <c r="A4744" s="2">
        <v>493.79809999999998</v>
      </c>
      <c r="B4744" s="2">
        <v>2</v>
      </c>
      <c r="C4744" s="2">
        <v>985.58079999999995</v>
      </c>
      <c r="D4744" s="2">
        <v>8.0000000000000004E-4</v>
      </c>
      <c r="E4744" s="2">
        <v>0</v>
      </c>
      <c r="F4744" s="2">
        <v>50.48</v>
      </c>
      <c r="G4744" s="2" t="s">
        <v>370</v>
      </c>
      <c r="K4744"/>
      <c r="L4744"/>
      <c r="M4744"/>
      <c r="N4744"/>
      <c r="O4744"/>
      <c r="P4744"/>
    </row>
    <row r="4745" spans="1:16" hidden="1" outlineLevel="1" x14ac:dyDescent="0.25">
      <c r="A4745" s="2">
        <v>501.78449999999998</v>
      </c>
      <c r="B4745" s="2">
        <v>2</v>
      </c>
      <c r="C4745" s="2">
        <v>1001.5506</v>
      </c>
      <c r="D4745" s="2">
        <v>4.0000000000000001E-3</v>
      </c>
      <c r="E4745" s="2">
        <v>0</v>
      </c>
      <c r="F4745" s="2">
        <v>67.84</v>
      </c>
      <c r="G4745" s="2" t="s">
        <v>257</v>
      </c>
      <c r="K4745"/>
      <c r="L4745"/>
      <c r="M4745"/>
      <c r="N4745"/>
      <c r="O4745"/>
      <c r="P4745"/>
    </row>
    <row r="4746" spans="1:16" hidden="1" outlineLevel="1" x14ac:dyDescent="0.25">
      <c r="A4746" s="2">
        <v>658.38750000000005</v>
      </c>
      <c r="B4746" s="2">
        <v>2</v>
      </c>
      <c r="C4746" s="2">
        <v>1314.7507000000001</v>
      </c>
      <c r="D4746" s="2">
        <v>9.7999999999999997E-3</v>
      </c>
      <c r="E4746" s="2">
        <v>0</v>
      </c>
      <c r="F4746" s="2">
        <v>59.77</v>
      </c>
      <c r="G4746" s="2" t="s">
        <v>258</v>
      </c>
      <c r="K4746"/>
      <c r="L4746"/>
      <c r="M4746"/>
      <c r="N4746"/>
      <c r="O4746"/>
      <c r="P4746"/>
    </row>
    <row r="4747" spans="1:16" hidden="1" outlineLevel="1" x14ac:dyDescent="0.25">
      <c r="A4747" s="2">
        <v>671.3433</v>
      </c>
      <c r="B4747" s="2">
        <v>2</v>
      </c>
      <c r="C4747" s="2">
        <v>1340.6685</v>
      </c>
      <c r="D4747" s="2">
        <v>3.5000000000000001E-3</v>
      </c>
      <c r="E4747" s="2">
        <v>0</v>
      </c>
      <c r="F4747" s="2">
        <v>41.56</v>
      </c>
      <c r="G4747" s="2" t="s">
        <v>264</v>
      </c>
      <c r="K4747"/>
      <c r="L4747"/>
      <c r="M4747"/>
      <c r="N4747"/>
      <c r="O4747"/>
      <c r="P4747"/>
    </row>
    <row r="4748" spans="1:16" hidden="1" outlineLevel="1" x14ac:dyDescent="0.25">
      <c r="A4748" s="1" t="s">
        <v>0</v>
      </c>
      <c r="B4748" s="1" t="s">
        <v>1</v>
      </c>
      <c r="C4748" s="1" t="s">
        <v>2</v>
      </c>
      <c r="D4748" s="1" t="s">
        <v>3</v>
      </c>
      <c r="E4748" s="1" t="s">
        <v>4</v>
      </c>
      <c r="F4748" s="1" t="s">
        <v>5</v>
      </c>
      <c r="G4748" s="1" t="s">
        <v>6</v>
      </c>
    </row>
    <row r="4749" spans="1:16" collapsed="1" x14ac:dyDescent="0.25">
      <c r="A4749" s="3">
        <v>233</v>
      </c>
      <c r="B4749" s="2" t="s">
        <v>337</v>
      </c>
      <c r="C4749" s="2" t="s">
        <v>247</v>
      </c>
      <c r="D4749" s="2">
        <v>171</v>
      </c>
      <c r="E4749" s="2">
        <v>44768</v>
      </c>
      <c r="F4749" s="2">
        <v>8</v>
      </c>
      <c r="G4749" s="2">
        <v>23.1</v>
      </c>
    </row>
    <row r="4750" spans="1:16" hidden="1" outlineLevel="1" x14ac:dyDescent="0.25">
      <c r="A4750" s="1" t="s">
        <v>7</v>
      </c>
      <c r="B4750" s="1" t="s">
        <v>8</v>
      </c>
      <c r="C4750" s="1" t="s">
        <v>9</v>
      </c>
      <c r="D4750" s="1" t="s">
        <v>10</v>
      </c>
      <c r="E4750" s="1" t="s">
        <v>11</v>
      </c>
      <c r="F4750" s="1" t="s">
        <v>12</v>
      </c>
      <c r="G4750" s="1" t="s">
        <v>13</v>
      </c>
      <c r="H4750" s="1" t="s">
        <v>14</v>
      </c>
    </row>
    <row r="4751" spans="1:16" hidden="1" outlineLevel="1" x14ac:dyDescent="0.25">
      <c r="A4751" s="2">
        <v>410.74919999999997</v>
      </c>
      <c r="B4751" s="2">
        <v>2</v>
      </c>
      <c r="C4751" s="2">
        <v>819.48540000000003</v>
      </c>
      <c r="D4751" s="2">
        <v>-1.6000000000000001E-3</v>
      </c>
      <c r="E4751" s="2">
        <v>0</v>
      </c>
      <c r="F4751" s="2">
        <v>41.76</v>
      </c>
      <c r="G4751" s="2" t="s">
        <v>1161</v>
      </c>
      <c r="K4751"/>
      <c r="L4751"/>
      <c r="M4751"/>
      <c r="N4751"/>
      <c r="O4751"/>
      <c r="P4751"/>
    </row>
    <row r="4752" spans="1:16" hidden="1" outlineLevel="1" x14ac:dyDescent="0.25">
      <c r="A4752" s="2">
        <v>424.74860000000001</v>
      </c>
      <c r="B4752" s="2">
        <v>2</v>
      </c>
      <c r="C4752" s="2">
        <v>847.48030000000006</v>
      </c>
      <c r="D4752" s="2">
        <v>2.3E-3</v>
      </c>
      <c r="E4752" s="2">
        <v>0</v>
      </c>
      <c r="F4752" s="2">
        <v>59.39</v>
      </c>
      <c r="G4752" s="2" t="s">
        <v>249</v>
      </c>
      <c r="K4752"/>
      <c r="L4752"/>
      <c r="M4752"/>
      <c r="N4752"/>
      <c r="O4752"/>
      <c r="P4752"/>
    </row>
    <row r="4753" spans="1:16" hidden="1" outlineLevel="1" x14ac:dyDescent="0.25">
      <c r="A4753" s="2">
        <v>424.75</v>
      </c>
      <c r="B4753" s="2">
        <v>2</v>
      </c>
      <c r="C4753" s="2">
        <v>847.48030000000006</v>
      </c>
      <c r="D4753" s="2">
        <v>5.1000000000000004E-3</v>
      </c>
      <c r="E4753" s="2">
        <v>0</v>
      </c>
      <c r="F4753" s="2">
        <v>33.53</v>
      </c>
      <c r="G4753" s="2" t="s">
        <v>248</v>
      </c>
      <c r="K4753"/>
      <c r="L4753"/>
      <c r="M4753"/>
      <c r="N4753"/>
      <c r="O4753"/>
      <c r="P4753"/>
    </row>
    <row r="4754" spans="1:16" hidden="1" outlineLevel="1" x14ac:dyDescent="0.25">
      <c r="A4754" s="2">
        <v>443.76799999999997</v>
      </c>
      <c r="B4754" s="2">
        <v>2</v>
      </c>
      <c r="C4754" s="2">
        <v>885.51710000000003</v>
      </c>
      <c r="D4754" s="2">
        <v>4.1999999999999997E-3</v>
      </c>
      <c r="E4754" s="2">
        <v>0</v>
      </c>
      <c r="F4754" s="2">
        <v>43.82</v>
      </c>
      <c r="G4754" s="2" t="s">
        <v>1145</v>
      </c>
      <c r="K4754"/>
      <c r="L4754"/>
      <c r="M4754"/>
      <c r="N4754"/>
      <c r="O4754"/>
      <c r="P4754"/>
    </row>
    <row r="4755" spans="1:16" hidden="1" outlineLevel="1" x14ac:dyDescent="0.25">
      <c r="A4755" s="2">
        <v>463.31299999999999</v>
      </c>
      <c r="B4755" s="2">
        <v>2</v>
      </c>
      <c r="C4755" s="2">
        <v>924.60080000000005</v>
      </c>
      <c r="D4755" s="2">
        <v>1.0699999999999999E-2</v>
      </c>
      <c r="E4755" s="2">
        <v>0</v>
      </c>
      <c r="F4755" s="2">
        <v>34.130000000000003</v>
      </c>
      <c r="G4755" s="2" t="s">
        <v>385</v>
      </c>
      <c r="K4755"/>
      <c r="L4755"/>
      <c r="M4755"/>
      <c r="N4755"/>
      <c r="O4755"/>
      <c r="P4755"/>
    </row>
    <row r="4756" spans="1:16" hidden="1" outlineLevel="1" x14ac:dyDescent="0.25">
      <c r="A4756" s="2">
        <v>487.57240000000002</v>
      </c>
      <c r="B4756" s="2">
        <v>3</v>
      </c>
      <c r="C4756" s="2">
        <v>1459.6877999999999</v>
      </c>
      <c r="D4756" s="2">
        <v>7.6E-3</v>
      </c>
      <c r="E4756" s="2">
        <v>0</v>
      </c>
      <c r="F4756" s="2">
        <v>36.26</v>
      </c>
      <c r="G4756" s="2" t="s">
        <v>250</v>
      </c>
      <c r="H4756" s="2" t="s">
        <v>241</v>
      </c>
      <c r="K4756"/>
      <c r="L4756"/>
      <c r="M4756"/>
      <c r="N4756"/>
      <c r="O4756"/>
      <c r="P4756"/>
    </row>
    <row r="4757" spans="1:16" hidden="1" outlineLevel="1" x14ac:dyDescent="0.25">
      <c r="A4757" s="2">
        <v>895.47580000000005</v>
      </c>
      <c r="B4757" s="2">
        <v>2</v>
      </c>
      <c r="C4757" s="2">
        <v>1788.9218000000001</v>
      </c>
      <c r="D4757" s="2">
        <v>1.5299999999999999E-2</v>
      </c>
      <c r="E4757" s="2">
        <v>0</v>
      </c>
      <c r="F4757" s="2">
        <v>47.67</v>
      </c>
      <c r="G4757" s="2" t="s">
        <v>1176</v>
      </c>
      <c r="K4757"/>
      <c r="L4757"/>
      <c r="M4757"/>
      <c r="N4757"/>
      <c r="O4757"/>
      <c r="P4757"/>
    </row>
    <row r="4758" spans="1:16" hidden="1" outlineLevel="1" x14ac:dyDescent="0.25">
      <c r="A4758" s="2">
        <v>776.37940000000003</v>
      </c>
      <c r="B4758" s="2">
        <v>3</v>
      </c>
      <c r="C4758" s="2">
        <v>2326.1190000000001</v>
      </c>
      <c r="D4758" s="2">
        <v>-2.5000000000000001E-3</v>
      </c>
      <c r="E4758" s="2">
        <v>1</v>
      </c>
      <c r="F4758" s="2">
        <v>22.39</v>
      </c>
      <c r="G4758" s="2" t="s">
        <v>1178</v>
      </c>
      <c r="K4758"/>
      <c r="L4758"/>
      <c r="M4758"/>
      <c r="N4758"/>
      <c r="O4758"/>
      <c r="P4758"/>
    </row>
    <row r="4759" spans="1:16" hidden="1" outlineLevel="1" x14ac:dyDescent="0.25">
      <c r="A4759" s="1" t="s">
        <v>0</v>
      </c>
      <c r="B4759" s="1" t="s">
        <v>1</v>
      </c>
      <c r="C4759" s="1" t="s">
        <v>2</v>
      </c>
      <c r="D4759" s="1" t="s">
        <v>3</v>
      </c>
      <c r="E4759" s="1" t="s">
        <v>4</v>
      </c>
      <c r="F4759" s="1" t="s">
        <v>5</v>
      </c>
      <c r="G4759" s="1" t="s">
        <v>6</v>
      </c>
    </row>
    <row r="4760" spans="1:16" collapsed="1" x14ac:dyDescent="0.25">
      <c r="A4760" s="3">
        <v>233</v>
      </c>
      <c r="B4760" s="2" t="s">
        <v>1456</v>
      </c>
      <c r="C4760" s="2" t="s">
        <v>1457</v>
      </c>
      <c r="D4760" s="2">
        <v>167</v>
      </c>
      <c r="E4760" s="2">
        <v>44107</v>
      </c>
      <c r="F4760" s="2">
        <v>9</v>
      </c>
      <c r="G4760" s="2">
        <v>22.8</v>
      </c>
    </row>
    <row r="4761" spans="1:16" hidden="1" outlineLevel="1" x14ac:dyDescent="0.25">
      <c r="A4761" s="1" t="s">
        <v>7</v>
      </c>
      <c r="B4761" s="1" t="s">
        <v>8</v>
      </c>
      <c r="C4761" s="1" t="s">
        <v>9</v>
      </c>
      <c r="D4761" s="1" t="s">
        <v>10</v>
      </c>
      <c r="E4761" s="1" t="s">
        <v>11</v>
      </c>
      <c r="F4761" s="1" t="s">
        <v>12</v>
      </c>
      <c r="G4761" s="1" t="s">
        <v>13</v>
      </c>
      <c r="H4761" s="1" t="s">
        <v>14</v>
      </c>
    </row>
    <row r="4762" spans="1:16" hidden="1" outlineLevel="1" x14ac:dyDescent="0.25">
      <c r="A4762" s="2">
        <v>448.76409999999998</v>
      </c>
      <c r="B4762" s="2">
        <v>2</v>
      </c>
      <c r="C4762" s="2">
        <v>895.5127</v>
      </c>
      <c r="D4762" s="2">
        <v>8.9999999999999998E-4</v>
      </c>
      <c r="E4762" s="2">
        <v>0</v>
      </c>
      <c r="F4762" s="2">
        <v>20.89</v>
      </c>
      <c r="G4762" s="2" t="s">
        <v>1458</v>
      </c>
      <c r="K4762"/>
      <c r="L4762"/>
      <c r="M4762"/>
      <c r="N4762"/>
      <c r="O4762"/>
      <c r="P4762"/>
    </row>
    <row r="4763" spans="1:16" hidden="1" outlineLevel="1" x14ac:dyDescent="0.25">
      <c r="A4763" s="2">
        <v>462.23700000000002</v>
      </c>
      <c r="B4763" s="2">
        <v>2</v>
      </c>
      <c r="C4763" s="2">
        <v>922.45479999999998</v>
      </c>
      <c r="D4763" s="2">
        <v>4.4999999999999997E-3</v>
      </c>
      <c r="E4763" s="2">
        <v>0</v>
      </c>
      <c r="F4763" s="2">
        <v>23.81</v>
      </c>
      <c r="G4763" s="2" t="s">
        <v>1459</v>
      </c>
      <c r="K4763"/>
      <c r="L4763"/>
      <c r="M4763"/>
      <c r="N4763"/>
      <c r="O4763"/>
      <c r="P4763"/>
    </row>
    <row r="4764" spans="1:16" hidden="1" outlineLevel="1" x14ac:dyDescent="0.25">
      <c r="A4764" s="2">
        <v>502.2509</v>
      </c>
      <c r="B4764" s="2">
        <v>2</v>
      </c>
      <c r="C4764" s="2">
        <v>1002.4844000000001</v>
      </c>
      <c r="D4764" s="2">
        <v>2.8999999999999998E-3</v>
      </c>
      <c r="E4764" s="2">
        <v>0</v>
      </c>
      <c r="F4764" s="2">
        <v>36.86</v>
      </c>
      <c r="G4764" s="2" t="s">
        <v>1460</v>
      </c>
      <c r="H4764" s="2" t="s">
        <v>241</v>
      </c>
      <c r="K4764"/>
      <c r="L4764"/>
      <c r="M4764"/>
      <c r="N4764"/>
      <c r="O4764"/>
      <c r="P4764"/>
    </row>
    <row r="4765" spans="1:16" hidden="1" outlineLevel="1" x14ac:dyDescent="0.25">
      <c r="A4765" s="2">
        <v>538.80150000000003</v>
      </c>
      <c r="B4765" s="2">
        <v>2</v>
      </c>
      <c r="C4765" s="2">
        <v>1075.5761</v>
      </c>
      <c r="D4765" s="2">
        <v>1.24E-2</v>
      </c>
      <c r="E4765" s="2">
        <v>0</v>
      </c>
      <c r="F4765" s="2">
        <v>38.520000000000003</v>
      </c>
      <c r="G4765" s="2" t="s">
        <v>1461</v>
      </c>
      <c r="K4765"/>
      <c r="L4765"/>
      <c r="M4765"/>
      <c r="N4765"/>
      <c r="O4765"/>
      <c r="P4765"/>
    </row>
    <row r="4766" spans="1:16" hidden="1" outlineLevel="1" x14ac:dyDescent="0.25">
      <c r="A4766" s="2">
        <v>542.27800000000002</v>
      </c>
      <c r="B4766" s="2">
        <v>2</v>
      </c>
      <c r="C4766" s="2">
        <v>1082.5429999999999</v>
      </c>
      <c r="D4766" s="2">
        <v>-1.5E-3</v>
      </c>
      <c r="E4766" s="2">
        <v>0</v>
      </c>
      <c r="F4766" s="2">
        <v>31.87</v>
      </c>
      <c r="G4766" s="2" t="s">
        <v>1462</v>
      </c>
      <c r="H4766" s="2" t="s">
        <v>241</v>
      </c>
      <c r="K4766"/>
      <c r="L4766"/>
      <c r="M4766"/>
      <c r="N4766"/>
      <c r="O4766"/>
      <c r="P4766"/>
    </row>
    <row r="4767" spans="1:16" hidden="1" outlineLevel="1" x14ac:dyDescent="0.25">
      <c r="A4767" s="2">
        <v>548.76239999999996</v>
      </c>
      <c r="B4767" s="2">
        <v>2</v>
      </c>
      <c r="C4767" s="2">
        <v>1095.5083999999999</v>
      </c>
      <c r="D4767" s="2">
        <v>1.9E-3</v>
      </c>
      <c r="E4767" s="2">
        <v>0</v>
      </c>
      <c r="F4767" s="2">
        <v>69.09</v>
      </c>
      <c r="G4767" s="2" t="s">
        <v>1463</v>
      </c>
      <c r="K4767"/>
      <c r="L4767"/>
      <c r="M4767"/>
      <c r="N4767"/>
      <c r="O4767"/>
      <c r="P4767"/>
    </row>
    <row r="4768" spans="1:16" hidden="1" outlineLevel="1" x14ac:dyDescent="0.25">
      <c r="A4768" s="2">
        <v>589.7912</v>
      </c>
      <c r="B4768" s="2">
        <v>2</v>
      </c>
      <c r="C4768" s="2">
        <v>1177.5536</v>
      </c>
      <c r="D4768" s="2">
        <v>1.43E-2</v>
      </c>
      <c r="E4768" s="2">
        <v>0</v>
      </c>
      <c r="F4768" s="2">
        <v>27.5</v>
      </c>
      <c r="G4768" s="2" t="s">
        <v>1465</v>
      </c>
      <c r="H4768" s="2" t="s">
        <v>241</v>
      </c>
      <c r="K4768"/>
      <c r="L4768"/>
      <c r="M4768"/>
      <c r="N4768"/>
      <c r="O4768"/>
      <c r="P4768"/>
    </row>
    <row r="4769" spans="1:16" hidden="1" outlineLevel="1" x14ac:dyDescent="0.25">
      <c r="A4769" s="2">
        <v>464.23939999999999</v>
      </c>
      <c r="B4769" s="2">
        <v>3</v>
      </c>
      <c r="C4769" s="2">
        <v>1389.6889000000001</v>
      </c>
      <c r="D4769" s="2">
        <v>7.6E-3</v>
      </c>
      <c r="E4769" s="2">
        <v>0</v>
      </c>
      <c r="F4769" s="2">
        <v>51.17</v>
      </c>
      <c r="G4769" s="2" t="s">
        <v>1466</v>
      </c>
      <c r="K4769"/>
      <c r="L4769"/>
      <c r="M4769"/>
      <c r="N4769"/>
      <c r="O4769"/>
      <c r="P4769"/>
    </row>
    <row r="4770" spans="1:16" hidden="1" outlineLevel="1" x14ac:dyDescent="0.25">
      <c r="A4770" s="2">
        <v>707.35500000000002</v>
      </c>
      <c r="B4770" s="2">
        <v>2</v>
      </c>
      <c r="C4770" s="2">
        <v>1412.6857</v>
      </c>
      <c r="D4770" s="2">
        <v>9.7999999999999997E-3</v>
      </c>
      <c r="E4770" s="2">
        <v>0</v>
      </c>
      <c r="F4770" s="2">
        <v>14.65</v>
      </c>
      <c r="G4770" s="2" t="s">
        <v>1613</v>
      </c>
      <c r="H4770" s="2" t="s">
        <v>241</v>
      </c>
      <c r="K4770"/>
      <c r="L4770"/>
      <c r="M4770"/>
      <c r="N4770"/>
      <c r="O4770"/>
      <c r="P4770"/>
    </row>
    <row r="4771" spans="1:16" hidden="1" outlineLevel="1" x14ac:dyDescent="0.25">
      <c r="A4771" s="1" t="s">
        <v>0</v>
      </c>
      <c r="B4771" s="1" t="s">
        <v>1</v>
      </c>
      <c r="C4771" s="1" t="s">
        <v>2</v>
      </c>
      <c r="D4771" s="1" t="s">
        <v>3</v>
      </c>
      <c r="E4771" s="1" t="s">
        <v>4</v>
      </c>
      <c r="F4771" s="1" t="s">
        <v>5</v>
      </c>
      <c r="G4771" s="1" t="s">
        <v>6</v>
      </c>
    </row>
    <row r="4772" spans="1:16" collapsed="1" x14ac:dyDescent="0.25">
      <c r="A4772" s="3">
        <v>233</v>
      </c>
      <c r="B4772" s="2" t="s">
        <v>1468</v>
      </c>
      <c r="C4772" s="2" t="s">
        <v>1469</v>
      </c>
      <c r="D4772" s="2">
        <v>138</v>
      </c>
      <c r="E4772" s="2">
        <v>41030</v>
      </c>
      <c r="F4772" s="2">
        <v>7</v>
      </c>
      <c r="G4772" s="2">
        <v>18.100000000000001</v>
      </c>
    </row>
    <row r="4773" spans="1:16" hidden="1" outlineLevel="1" x14ac:dyDescent="0.25">
      <c r="A4773" s="1" t="s">
        <v>7</v>
      </c>
      <c r="B4773" s="1" t="s">
        <v>8</v>
      </c>
      <c r="C4773" s="1" t="s">
        <v>9</v>
      </c>
      <c r="D4773" s="1" t="s">
        <v>10</v>
      </c>
      <c r="E4773" s="1" t="s">
        <v>11</v>
      </c>
      <c r="F4773" s="1" t="s">
        <v>12</v>
      </c>
      <c r="G4773" s="1" t="s">
        <v>13</v>
      </c>
      <c r="H4773" s="1" t="s">
        <v>14</v>
      </c>
    </row>
    <row r="4774" spans="1:16" hidden="1" outlineLevel="1" x14ac:dyDescent="0.25">
      <c r="A4774" s="2">
        <v>396.23869999999999</v>
      </c>
      <c r="B4774" s="2">
        <v>2</v>
      </c>
      <c r="C4774" s="2">
        <v>790.45889999999997</v>
      </c>
      <c r="D4774" s="2">
        <v>4.0000000000000001E-3</v>
      </c>
      <c r="E4774" s="2">
        <v>0</v>
      </c>
      <c r="F4774" s="2">
        <v>27.72</v>
      </c>
      <c r="G4774" s="2" t="s">
        <v>1614</v>
      </c>
      <c r="K4774"/>
      <c r="L4774"/>
      <c r="M4774"/>
      <c r="N4774"/>
      <c r="O4774"/>
      <c r="P4774"/>
    </row>
    <row r="4775" spans="1:16" hidden="1" outlineLevel="1" x14ac:dyDescent="0.25">
      <c r="A4775" s="2">
        <v>450.21069999999997</v>
      </c>
      <c r="B4775" s="2">
        <v>2</v>
      </c>
      <c r="C4775" s="2">
        <v>898.40409999999997</v>
      </c>
      <c r="D4775" s="2">
        <v>2.8E-3</v>
      </c>
      <c r="E4775" s="2">
        <v>0</v>
      </c>
      <c r="F4775" s="2">
        <v>34.229999999999997</v>
      </c>
      <c r="G4775" s="2" t="s">
        <v>1615</v>
      </c>
      <c r="K4775"/>
      <c r="L4775"/>
      <c r="M4775"/>
      <c r="N4775"/>
      <c r="O4775"/>
      <c r="P4775"/>
    </row>
    <row r="4776" spans="1:16" hidden="1" outlineLevel="1" x14ac:dyDescent="0.25">
      <c r="A4776" s="2">
        <v>464.23989999999998</v>
      </c>
      <c r="B4776" s="2">
        <v>2</v>
      </c>
      <c r="C4776" s="2">
        <v>926.46100000000001</v>
      </c>
      <c r="D4776" s="2">
        <v>4.3E-3</v>
      </c>
      <c r="E4776" s="2">
        <v>0</v>
      </c>
      <c r="F4776" s="2">
        <v>39.409999999999997</v>
      </c>
      <c r="G4776" s="2" t="s">
        <v>1616</v>
      </c>
      <c r="K4776"/>
      <c r="L4776"/>
      <c r="M4776"/>
      <c r="N4776"/>
      <c r="O4776"/>
      <c r="P4776"/>
    </row>
    <row r="4777" spans="1:16" hidden="1" outlineLevel="1" x14ac:dyDescent="0.25">
      <c r="A4777" s="2">
        <v>502.28579999999999</v>
      </c>
      <c r="B4777" s="2">
        <v>2</v>
      </c>
      <c r="C4777" s="2">
        <v>1002.5531999999999</v>
      </c>
      <c r="D4777" s="2">
        <v>3.8999999999999998E-3</v>
      </c>
      <c r="E4777" s="2">
        <v>0</v>
      </c>
      <c r="F4777" s="2">
        <v>56.53</v>
      </c>
      <c r="G4777" s="2" t="s">
        <v>1470</v>
      </c>
      <c r="K4777"/>
      <c r="L4777"/>
      <c r="M4777"/>
      <c r="N4777"/>
      <c r="O4777"/>
      <c r="P4777"/>
    </row>
    <row r="4778" spans="1:16" hidden="1" outlineLevel="1" x14ac:dyDescent="0.25">
      <c r="A4778" s="2">
        <v>561.74590000000001</v>
      </c>
      <c r="B4778" s="2">
        <v>2</v>
      </c>
      <c r="C4778" s="2">
        <v>1121.4738</v>
      </c>
      <c r="D4778" s="2">
        <v>3.5000000000000001E-3</v>
      </c>
      <c r="E4778" s="2">
        <v>0</v>
      </c>
      <c r="F4778" s="2">
        <v>29.95</v>
      </c>
      <c r="G4778" s="2" t="s">
        <v>1471</v>
      </c>
      <c r="K4778"/>
      <c r="L4778"/>
      <c r="M4778"/>
      <c r="N4778"/>
      <c r="O4778"/>
      <c r="P4778"/>
    </row>
    <row r="4779" spans="1:16" hidden="1" outlineLevel="1" x14ac:dyDescent="0.25">
      <c r="A4779" s="2">
        <v>584.75930000000005</v>
      </c>
      <c r="B4779" s="2">
        <v>2</v>
      </c>
      <c r="C4779" s="2">
        <v>1167.49</v>
      </c>
      <c r="D4779" s="2">
        <v>1.41E-2</v>
      </c>
      <c r="E4779" s="2">
        <v>0</v>
      </c>
      <c r="F4779" s="2">
        <v>48.8</v>
      </c>
      <c r="G4779" s="2" t="s">
        <v>1472</v>
      </c>
      <c r="H4779" s="2" t="s">
        <v>241</v>
      </c>
      <c r="K4779"/>
      <c r="L4779"/>
      <c r="M4779"/>
      <c r="N4779"/>
      <c r="O4779"/>
      <c r="P4779"/>
    </row>
    <row r="4780" spans="1:16" hidden="1" outlineLevel="1" x14ac:dyDescent="0.25">
      <c r="A4780" s="2">
        <v>750.83960000000002</v>
      </c>
      <c r="B4780" s="2">
        <v>2</v>
      </c>
      <c r="C4780" s="2">
        <v>1499.6528000000001</v>
      </c>
      <c r="D4780" s="2">
        <v>1.18E-2</v>
      </c>
      <c r="E4780" s="2">
        <v>0</v>
      </c>
      <c r="F4780" s="2">
        <v>23.55</v>
      </c>
      <c r="G4780" s="2" t="s">
        <v>1474</v>
      </c>
      <c r="K4780"/>
      <c r="L4780"/>
      <c r="M4780"/>
      <c r="N4780"/>
      <c r="O4780"/>
      <c r="P4780"/>
    </row>
    <row r="4781" spans="1:16" hidden="1" outlineLevel="1" x14ac:dyDescent="0.25">
      <c r="A4781" s="1" t="s">
        <v>0</v>
      </c>
      <c r="B4781" s="1" t="s">
        <v>1</v>
      </c>
      <c r="C4781" s="1" t="s">
        <v>2</v>
      </c>
      <c r="D4781" s="1" t="s">
        <v>3</v>
      </c>
      <c r="E4781" s="1" t="s">
        <v>4</v>
      </c>
      <c r="F4781" s="1" t="s">
        <v>5</v>
      </c>
      <c r="G4781" s="1" t="s">
        <v>6</v>
      </c>
    </row>
    <row r="4782" spans="1:16" collapsed="1" x14ac:dyDescent="0.25">
      <c r="A4782" s="3">
        <v>233</v>
      </c>
      <c r="B4782" s="2" t="s">
        <v>1617</v>
      </c>
      <c r="C4782" s="2" t="s">
        <v>1618</v>
      </c>
      <c r="D4782" s="2">
        <v>122</v>
      </c>
      <c r="E4782" s="2">
        <v>61685</v>
      </c>
      <c r="F4782" s="2">
        <v>4</v>
      </c>
      <c r="G4782" s="2">
        <v>6.6</v>
      </c>
    </row>
    <row r="4783" spans="1:16" hidden="1" outlineLevel="1" x14ac:dyDescent="0.25">
      <c r="A4783" s="1" t="s">
        <v>7</v>
      </c>
      <c r="B4783" s="1" t="s">
        <v>8</v>
      </c>
      <c r="C4783" s="1" t="s">
        <v>9</v>
      </c>
      <c r="D4783" s="1" t="s">
        <v>10</v>
      </c>
      <c r="E4783" s="1" t="s">
        <v>11</v>
      </c>
      <c r="F4783" s="1" t="s">
        <v>12</v>
      </c>
      <c r="G4783" s="1" t="s">
        <v>13</v>
      </c>
      <c r="H4783" s="1" t="s">
        <v>14</v>
      </c>
    </row>
    <row r="4784" spans="1:16" hidden="1" outlineLevel="1" x14ac:dyDescent="0.25">
      <c r="A4784" s="2">
        <v>364.19099999999997</v>
      </c>
      <c r="B4784" s="2">
        <v>2</v>
      </c>
      <c r="C4784" s="2">
        <v>726.37009999999998</v>
      </c>
      <c r="D4784" s="2">
        <v>-2.5000000000000001E-3</v>
      </c>
      <c r="E4784" s="2">
        <v>0</v>
      </c>
      <c r="F4784" s="2">
        <v>37.06</v>
      </c>
      <c r="G4784" s="2" t="s">
        <v>1619</v>
      </c>
      <c r="K4784"/>
      <c r="L4784"/>
      <c r="M4784"/>
      <c r="N4784"/>
      <c r="O4784"/>
      <c r="P4784"/>
    </row>
    <row r="4785" spans="1:16" hidden="1" outlineLevel="1" x14ac:dyDescent="0.25">
      <c r="A4785" s="2">
        <v>508.80700000000002</v>
      </c>
      <c r="B4785" s="2">
        <v>2</v>
      </c>
      <c r="C4785" s="2">
        <v>1015.5913</v>
      </c>
      <c r="D4785" s="2">
        <v>8.0999999999999996E-3</v>
      </c>
      <c r="E4785" s="2">
        <v>0</v>
      </c>
      <c r="F4785" s="2">
        <v>72.3</v>
      </c>
      <c r="G4785" s="2" t="s">
        <v>1620</v>
      </c>
      <c r="K4785"/>
      <c r="L4785"/>
      <c r="M4785"/>
      <c r="N4785"/>
      <c r="O4785"/>
      <c r="P4785"/>
    </row>
    <row r="4786" spans="1:16" hidden="1" outlineLevel="1" x14ac:dyDescent="0.25">
      <c r="A4786" s="2">
        <v>554.78110000000004</v>
      </c>
      <c r="B4786" s="2">
        <v>2</v>
      </c>
      <c r="C4786" s="2">
        <v>1107.5382999999999</v>
      </c>
      <c r="D4786" s="2">
        <v>9.2999999999999992E-3</v>
      </c>
      <c r="E4786" s="2">
        <v>0</v>
      </c>
      <c r="F4786" s="2">
        <v>37.86</v>
      </c>
      <c r="G4786" s="2" t="s">
        <v>1621</v>
      </c>
      <c r="H4786" s="2" t="s">
        <v>241</v>
      </c>
      <c r="K4786"/>
      <c r="L4786"/>
      <c r="M4786"/>
      <c r="N4786"/>
      <c r="O4786"/>
      <c r="P4786"/>
    </row>
    <row r="4787" spans="1:16" hidden="1" outlineLevel="1" x14ac:dyDescent="0.25">
      <c r="A4787" s="2">
        <v>688.3338</v>
      </c>
      <c r="B4787" s="2">
        <v>2</v>
      </c>
      <c r="C4787" s="2">
        <v>1374.6384</v>
      </c>
      <c r="D4787" s="2">
        <v>1.47E-2</v>
      </c>
      <c r="E4787" s="2">
        <v>0</v>
      </c>
      <c r="F4787" s="2">
        <v>36.99</v>
      </c>
      <c r="G4787" s="2" t="s">
        <v>1622</v>
      </c>
      <c r="K4787"/>
      <c r="L4787"/>
      <c r="M4787"/>
      <c r="N4787"/>
      <c r="O4787"/>
      <c r="P4787"/>
    </row>
    <row r="4788" spans="1:16" hidden="1" outlineLevel="1" x14ac:dyDescent="0.25">
      <c r="A4788" s="1" t="s">
        <v>0</v>
      </c>
      <c r="B4788" s="1" t="s">
        <v>1</v>
      </c>
      <c r="C4788" s="1" t="s">
        <v>2</v>
      </c>
      <c r="D4788" s="1" t="s">
        <v>3</v>
      </c>
      <c r="E4788" s="1" t="s">
        <v>4</v>
      </c>
      <c r="F4788" s="1" t="s">
        <v>5</v>
      </c>
      <c r="G4788" s="1" t="s">
        <v>6</v>
      </c>
    </row>
    <row r="4789" spans="1:16" collapsed="1" x14ac:dyDescent="0.25">
      <c r="A4789" s="3">
        <v>233</v>
      </c>
      <c r="B4789" s="2" t="s">
        <v>1623</v>
      </c>
      <c r="C4789" s="2" t="s">
        <v>1624</v>
      </c>
      <c r="D4789" s="2">
        <v>75</v>
      </c>
      <c r="E4789" s="2">
        <v>62147</v>
      </c>
      <c r="F4789" s="2">
        <v>3</v>
      </c>
      <c r="G4789" s="2">
        <v>4.8</v>
      </c>
    </row>
    <row r="4790" spans="1:16" hidden="1" outlineLevel="1" x14ac:dyDescent="0.25">
      <c r="A4790" s="1" t="s">
        <v>7</v>
      </c>
      <c r="B4790" s="1" t="s">
        <v>8</v>
      </c>
      <c r="C4790" s="1" t="s">
        <v>9</v>
      </c>
      <c r="D4790" s="1" t="s">
        <v>10</v>
      </c>
      <c r="E4790" s="1" t="s">
        <v>11</v>
      </c>
      <c r="F4790" s="1" t="s">
        <v>12</v>
      </c>
      <c r="G4790" s="1" t="s">
        <v>13</v>
      </c>
      <c r="H4790" s="1" t="s">
        <v>14</v>
      </c>
    </row>
    <row r="4791" spans="1:16" hidden="1" outlineLevel="1" x14ac:dyDescent="0.25">
      <c r="A4791" s="2">
        <v>364.19099999999997</v>
      </c>
      <c r="B4791" s="2">
        <v>2</v>
      </c>
      <c r="C4791" s="2">
        <v>726.37009999999998</v>
      </c>
      <c r="D4791" s="2">
        <v>-2.5000000000000001E-3</v>
      </c>
      <c r="E4791" s="2">
        <v>0</v>
      </c>
      <c r="F4791" s="2">
        <v>37.06</v>
      </c>
      <c r="G4791" s="2" t="s">
        <v>1619</v>
      </c>
      <c r="K4791"/>
      <c r="L4791"/>
      <c r="M4791"/>
      <c r="N4791"/>
      <c r="O4791"/>
      <c r="P4791"/>
    </row>
    <row r="4792" spans="1:16" hidden="1" outlineLevel="1" x14ac:dyDescent="0.25">
      <c r="A4792" s="2">
        <v>554.78110000000004</v>
      </c>
      <c r="B4792" s="2">
        <v>2</v>
      </c>
      <c r="C4792" s="2">
        <v>1107.5382999999999</v>
      </c>
      <c r="D4792" s="2">
        <v>9.2999999999999992E-3</v>
      </c>
      <c r="E4792" s="2">
        <v>0</v>
      </c>
      <c r="F4792" s="2">
        <v>37.86</v>
      </c>
      <c r="G4792" s="2" t="s">
        <v>1621</v>
      </c>
      <c r="H4792" s="2" t="s">
        <v>241</v>
      </c>
      <c r="K4792"/>
      <c r="L4792"/>
      <c r="M4792"/>
      <c r="N4792"/>
      <c r="O4792"/>
      <c r="P4792"/>
    </row>
    <row r="4793" spans="1:16" hidden="1" outlineLevel="1" x14ac:dyDescent="0.25">
      <c r="A4793" s="2">
        <v>688.3338</v>
      </c>
      <c r="B4793" s="2">
        <v>2</v>
      </c>
      <c r="C4793" s="2">
        <v>1374.6384</v>
      </c>
      <c r="D4793" s="2">
        <v>1.47E-2</v>
      </c>
      <c r="E4793" s="2">
        <v>0</v>
      </c>
      <c r="F4793" s="2">
        <v>36.99</v>
      </c>
      <c r="G4793" s="2" t="s">
        <v>1622</v>
      </c>
      <c r="K4793"/>
      <c r="L4793"/>
      <c r="M4793"/>
      <c r="N4793"/>
      <c r="O4793"/>
      <c r="P4793"/>
    </row>
    <row r="4794" spans="1:16" hidden="1" outlineLevel="1" x14ac:dyDescent="0.25">
      <c r="A4794" s="1" t="s">
        <v>0</v>
      </c>
      <c r="B4794" s="1" t="s">
        <v>1</v>
      </c>
      <c r="C4794" s="1" t="s">
        <v>2</v>
      </c>
      <c r="D4794" s="1" t="s">
        <v>3</v>
      </c>
      <c r="E4794" s="1" t="s">
        <v>4</v>
      </c>
      <c r="F4794" s="1" t="s">
        <v>5</v>
      </c>
      <c r="G4794" s="1" t="s">
        <v>6</v>
      </c>
    </row>
    <row r="4795" spans="1:16" collapsed="1" x14ac:dyDescent="0.25">
      <c r="A4795" s="3">
        <v>233</v>
      </c>
      <c r="B4795" s="2" t="s">
        <v>1625</v>
      </c>
      <c r="C4795" s="2" t="s">
        <v>1626</v>
      </c>
      <c r="D4795" s="2">
        <v>73</v>
      </c>
      <c r="E4795" s="2">
        <v>62101</v>
      </c>
      <c r="F4795" s="2">
        <v>3</v>
      </c>
      <c r="G4795" s="2">
        <v>4.5999999999999996</v>
      </c>
    </row>
    <row r="4796" spans="1:16" hidden="1" outlineLevel="1" x14ac:dyDescent="0.25">
      <c r="A4796" s="1" t="s">
        <v>7</v>
      </c>
      <c r="B4796" s="1" t="s">
        <v>8</v>
      </c>
      <c r="C4796" s="1" t="s">
        <v>9</v>
      </c>
      <c r="D4796" s="1" t="s">
        <v>10</v>
      </c>
      <c r="E4796" s="1" t="s">
        <v>11</v>
      </c>
      <c r="F4796" s="1" t="s">
        <v>12</v>
      </c>
      <c r="G4796" s="1" t="s">
        <v>13</v>
      </c>
      <c r="H4796" s="1" t="s">
        <v>14</v>
      </c>
    </row>
    <row r="4797" spans="1:16" hidden="1" outlineLevel="1" x14ac:dyDescent="0.25">
      <c r="A4797" s="2">
        <v>364.19099999999997</v>
      </c>
      <c r="B4797" s="2">
        <v>2</v>
      </c>
      <c r="C4797" s="2">
        <v>726.37009999999998</v>
      </c>
      <c r="D4797" s="2">
        <v>-2.5000000000000001E-3</v>
      </c>
      <c r="E4797" s="2">
        <v>0</v>
      </c>
      <c r="F4797" s="2">
        <v>37.06</v>
      </c>
      <c r="G4797" s="2" t="s">
        <v>1619</v>
      </c>
      <c r="K4797"/>
      <c r="L4797"/>
      <c r="M4797"/>
      <c r="N4797"/>
      <c r="O4797"/>
      <c r="P4797"/>
    </row>
    <row r="4798" spans="1:16" hidden="1" outlineLevel="1" x14ac:dyDescent="0.25">
      <c r="A4798" s="2">
        <v>554.78110000000004</v>
      </c>
      <c r="B4798" s="2">
        <v>2</v>
      </c>
      <c r="C4798" s="2">
        <v>1107.5382999999999</v>
      </c>
      <c r="D4798" s="2">
        <v>9.2999999999999992E-3</v>
      </c>
      <c r="E4798" s="2">
        <v>0</v>
      </c>
      <c r="F4798" s="2">
        <v>37.86</v>
      </c>
      <c r="G4798" s="2" t="s">
        <v>1621</v>
      </c>
      <c r="H4798" s="2" t="s">
        <v>241</v>
      </c>
      <c r="K4798"/>
      <c r="L4798"/>
      <c r="M4798"/>
      <c r="N4798"/>
      <c r="O4798"/>
      <c r="P4798"/>
    </row>
    <row r="4799" spans="1:16" hidden="1" outlineLevel="1" x14ac:dyDescent="0.25">
      <c r="A4799" s="2">
        <v>558.80539999999996</v>
      </c>
      <c r="B4799" s="2">
        <v>2</v>
      </c>
      <c r="C4799" s="2">
        <v>1115.5934999999999</v>
      </c>
      <c r="D4799" s="2">
        <v>2.8E-3</v>
      </c>
      <c r="E4799" s="2">
        <v>0</v>
      </c>
      <c r="F4799" s="2">
        <v>38.36</v>
      </c>
      <c r="G4799" s="2" t="s">
        <v>1627</v>
      </c>
      <c r="K4799"/>
      <c r="L4799"/>
      <c r="M4799"/>
      <c r="N4799"/>
      <c r="O4799"/>
      <c r="P4799"/>
    </row>
    <row r="4800" spans="1:16" hidden="1" outlineLevel="1" x14ac:dyDescent="0.25">
      <c r="A4800" s="1" t="s">
        <v>0</v>
      </c>
      <c r="B4800" s="1" t="s">
        <v>1</v>
      </c>
      <c r="C4800" s="1" t="s">
        <v>2</v>
      </c>
      <c r="D4800" s="1" t="s">
        <v>3</v>
      </c>
      <c r="E4800" s="1" t="s">
        <v>4</v>
      </c>
      <c r="F4800" s="1" t="s">
        <v>5</v>
      </c>
      <c r="G4800" s="1" t="s">
        <v>6</v>
      </c>
    </row>
    <row r="4801" spans="1:16" collapsed="1" x14ac:dyDescent="0.25">
      <c r="A4801" s="3">
        <v>233</v>
      </c>
      <c r="B4801" s="2" t="s">
        <v>1628</v>
      </c>
      <c r="C4801" s="2" t="s">
        <v>1629</v>
      </c>
      <c r="D4801" s="2">
        <v>70</v>
      </c>
      <c r="E4801" s="2">
        <v>61905</v>
      </c>
      <c r="F4801" s="2">
        <v>3</v>
      </c>
      <c r="G4801" s="2">
        <v>5</v>
      </c>
    </row>
    <row r="4802" spans="1:16" hidden="1" outlineLevel="1" x14ac:dyDescent="0.25">
      <c r="A4802" s="1" t="s">
        <v>7</v>
      </c>
      <c r="B4802" s="1" t="s">
        <v>8</v>
      </c>
      <c r="C4802" s="1" t="s">
        <v>9</v>
      </c>
      <c r="D4802" s="1" t="s">
        <v>10</v>
      </c>
      <c r="E4802" s="1" t="s">
        <v>11</v>
      </c>
      <c r="F4802" s="1" t="s">
        <v>12</v>
      </c>
      <c r="G4802" s="1" t="s">
        <v>13</v>
      </c>
      <c r="H4802" s="1" t="s">
        <v>14</v>
      </c>
    </row>
    <row r="4803" spans="1:16" hidden="1" outlineLevel="1" x14ac:dyDescent="0.25">
      <c r="A4803" s="2">
        <v>364.19099999999997</v>
      </c>
      <c r="B4803" s="2">
        <v>2</v>
      </c>
      <c r="C4803" s="2">
        <v>726.37009999999998</v>
      </c>
      <c r="D4803" s="2">
        <v>-2.5000000000000001E-3</v>
      </c>
      <c r="E4803" s="2">
        <v>0</v>
      </c>
      <c r="F4803" s="2">
        <v>37.06</v>
      </c>
      <c r="G4803" s="2" t="s">
        <v>1619</v>
      </c>
      <c r="K4803"/>
      <c r="L4803"/>
      <c r="M4803"/>
      <c r="N4803"/>
      <c r="O4803"/>
      <c r="P4803"/>
    </row>
    <row r="4804" spans="1:16" hidden="1" outlineLevel="1" x14ac:dyDescent="0.25">
      <c r="A4804" s="2">
        <v>558.80539999999996</v>
      </c>
      <c r="B4804" s="2">
        <v>2</v>
      </c>
      <c r="C4804" s="2">
        <v>1115.5934999999999</v>
      </c>
      <c r="D4804" s="2">
        <v>2.8E-3</v>
      </c>
      <c r="E4804" s="2">
        <v>0</v>
      </c>
      <c r="F4804" s="2">
        <v>38.36</v>
      </c>
      <c r="G4804" s="2" t="s">
        <v>1627</v>
      </c>
      <c r="K4804"/>
      <c r="L4804"/>
      <c r="M4804"/>
      <c r="N4804"/>
      <c r="O4804"/>
      <c r="P4804"/>
    </row>
    <row r="4805" spans="1:16" hidden="1" outlineLevel="1" x14ac:dyDescent="0.25">
      <c r="A4805" s="2">
        <v>688.3338</v>
      </c>
      <c r="B4805" s="2">
        <v>2</v>
      </c>
      <c r="C4805" s="2">
        <v>1374.6384</v>
      </c>
      <c r="D4805" s="2">
        <v>1.47E-2</v>
      </c>
      <c r="E4805" s="2">
        <v>0</v>
      </c>
      <c r="F4805" s="2">
        <v>36.99</v>
      </c>
      <c r="G4805" s="2" t="s">
        <v>1622</v>
      </c>
      <c r="K4805"/>
      <c r="L4805"/>
      <c r="M4805"/>
      <c r="N4805"/>
      <c r="O4805"/>
      <c r="P4805"/>
    </row>
    <row r="4806" spans="1:16" hidden="1" outlineLevel="1" x14ac:dyDescent="0.25">
      <c r="A4806" s="1" t="s">
        <v>0</v>
      </c>
      <c r="B4806" s="1" t="s">
        <v>1</v>
      </c>
      <c r="C4806" s="1" t="s">
        <v>2</v>
      </c>
      <c r="D4806" s="1" t="s">
        <v>3</v>
      </c>
      <c r="E4806" s="1" t="s">
        <v>4</v>
      </c>
      <c r="F4806" s="1" t="s">
        <v>5</v>
      </c>
      <c r="G4806" s="1" t="s">
        <v>6</v>
      </c>
    </row>
    <row r="4807" spans="1:16" collapsed="1" x14ac:dyDescent="0.25">
      <c r="A4807" s="3">
        <v>233</v>
      </c>
      <c r="B4807" s="2" t="s">
        <v>701</v>
      </c>
      <c r="C4807" s="2" t="s">
        <v>702</v>
      </c>
      <c r="D4807" s="2">
        <v>101</v>
      </c>
      <c r="E4807" s="2">
        <v>220935</v>
      </c>
      <c r="F4807" s="2">
        <v>3</v>
      </c>
      <c r="G4807" s="2">
        <v>1.2</v>
      </c>
    </row>
    <row r="4808" spans="1:16" hidden="1" outlineLevel="1" x14ac:dyDescent="0.25">
      <c r="A4808" s="1" t="s">
        <v>7</v>
      </c>
      <c r="B4808" s="1" t="s">
        <v>8</v>
      </c>
      <c r="C4808" s="1" t="s">
        <v>9</v>
      </c>
      <c r="D4808" s="1" t="s">
        <v>10</v>
      </c>
      <c r="E4808" s="1" t="s">
        <v>11</v>
      </c>
      <c r="F4808" s="1" t="s">
        <v>12</v>
      </c>
      <c r="G4808" s="1" t="s">
        <v>13</v>
      </c>
      <c r="H4808" s="1" t="s">
        <v>14</v>
      </c>
    </row>
    <row r="4809" spans="1:16" hidden="1" outlineLevel="1" x14ac:dyDescent="0.25">
      <c r="A4809" s="2">
        <v>425.75009999999997</v>
      </c>
      <c r="B4809" s="2">
        <v>2</v>
      </c>
      <c r="C4809" s="2">
        <v>849.47490000000005</v>
      </c>
      <c r="D4809" s="2">
        <v>1.0699999999999999E-2</v>
      </c>
      <c r="E4809" s="2">
        <v>0</v>
      </c>
      <c r="F4809" s="2">
        <v>61.55</v>
      </c>
      <c r="G4809" s="2" t="s">
        <v>1630</v>
      </c>
      <c r="K4809"/>
      <c r="L4809"/>
      <c r="M4809"/>
      <c r="N4809"/>
      <c r="O4809"/>
      <c r="P4809"/>
    </row>
    <row r="4810" spans="1:16" hidden="1" outlineLevel="1" x14ac:dyDescent="0.25">
      <c r="A4810" s="2">
        <v>451.75110000000001</v>
      </c>
      <c r="B4810" s="2">
        <v>2</v>
      </c>
      <c r="C4810" s="2">
        <v>901.48689999999999</v>
      </c>
      <c r="D4810" s="2">
        <v>6.9999999999999999E-4</v>
      </c>
      <c r="E4810" s="2">
        <v>0</v>
      </c>
      <c r="F4810" s="2">
        <v>59.26</v>
      </c>
      <c r="G4810" s="2" t="s">
        <v>1631</v>
      </c>
      <c r="K4810"/>
      <c r="L4810"/>
      <c r="M4810"/>
      <c r="N4810"/>
      <c r="O4810"/>
      <c r="P4810"/>
    </row>
    <row r="4811" spans="1:16" hidden="1" outlineLevel="1" x14ac:dyDescent="0.25">
      <c r="A4811" s="2">
        <v>453.72019999999998</v>
      </c>
      <c r="B4811" s="2">
        <v>2</v>
      </c>
      <c r="C4811" s="2">
        <v>905.42430000000002</v>
      </c>
      <c r="D4811" s="2">
        <v>1.6999999999999999E-3</v>
      </c>
      <c r="E4811" s="2">
        <v>0</v>
      </c>
      <c r="F4811" s="2">
        <v>27.16</v>
      </c>
      <c r="G4811" s="2" t="s">
        <v>1632</v>
      </c>
      <c r="K4811"/>
      <c r="L4811"/>
      <c r="M4811"/>
      <c r="N4811"/>
      <c r="O4811"/>
      <c r="P4811"/>
    </row>
    <row r="4812" spans="1:16" hidden="1" outlineLevel="1" x14ac:dyDescent="0.25">
      <c r="A4812" s="1" t="s">
        <v>0</v>
      </c>
      <c r="B4812" s="1" t="s">
        <v>1</v>
      </c>
      <c r="C4812" s="1" t="s">
        <v>2</v>
      </c>
      <c r="D4812" s="1" t="s">
        <v>3</v>
      </c>
      <c r="E4812" s="1" t="s">
        <v>4</v>
      </c>
      <c r="F4812" s="1" t="s">
        <v>5</v>
      </c>
      <c r="G4812" s="1" t="s">
        <v>6</v>
      </c>
    </row>
    <row r="4813" spans="1:16" collapsed="1" x14ac:dyDescent="0.25">
      <c r="A4813" s="3">
        <v>233</v>
      </c>
      <c r="B4813" s="2" t="s">
        <v>309</v>
      </c>
      <c r="C4813" s="2" t="s">
        <v>310</v>
      </c>
      <c r="D4813" s="2">
        <v>83</v>
      </c>
      <c r="E4813" s="2">
        <v>399518</v>
      </c>
      <c r="F4813" s="2">
        <v>3</v>
      </c>
      <c r="G4813" s="2">
        <v>0.7</v>
      </c>
    </row>
    <row r="4814" spans="1:16" hidden="1" outlineLevel="1" x14ac:dyDescent="0.25">
      <c r="A4814" s="1" t="s">
        <v>7</v>
      </c>
      <c r="B4814" s="1" t="s">
        <v>8</v>
      </c>
      <c r="C4814" s="1" t="s">
        <v>9</v>
      </c>
      <c r="D4814" s="1" t="s">
        <v>10</v>
      </c>
      <c r="E4814" s="1" t="s">
        <v>11</v>
      </c>
      <c r="F4814" s="1" t="s">
        <v>12</v>
      </c>
      <c r="G4814" s="1" t="s">
        <v>13</v>
      </c>
      <c r="H4814" s="1" t="s">
        <v>14</v>
      </c>
    </row>
    <row r="4815" spans="1:16" hidden="1" outlineLevel="1" x14ac:dyDescent="0.25">
      <c r="A4815" s="2">
        <v>409.72359999999998</v>
      </c>
      <c r="B4815" s="2">
        <v>2</v>
      </c>
      <c r="C4815" s="2">
        <v>817.42939999999999</v>
      </c>
      <c r="D4815" s="2">
        <v>3.2000000000000002E-3</v>
      </c>
      <c r="E4815" s="2">
        <v>0</v>
      </c>
      <c r="F4815" s="2">
        <v>57.59</v>
      </c>
      <c r="G4815" s="2" t="s">
        <v>1633</v>
      </c>
      <c r="K4815"/>
      <c r="L4815"/>
      <c r="M4815"/>
      <c r="N4815"/>
      <c r="O4815"/>
      <c r="P4815"/>
    </row>
    <row r="4816" spans="1:16" hidden="1" outlineLevel="1" x14ac:dyDescent="0.25">
      <c r="A4816" s="2">
        <v>439.74360000000001</v>
      </c>
      <c r="B4816" s="2">
        <v>2</v>
      </c>
      <c r="C4816" s="2">
        <v>877.46569999999997</v>
      </c>
      <c r="D4816" s="2">
        <v>7.0000000000000001E-3</v>
      </c>
      <c r="E4816" s="2">
        <v>0</v>
      </c>
      <c r="F4816" s="2">
        <v>32.11</v>
      </c>
      <c r="G4816" s="2" t="s">
        <v>312</v>
      </c>
      <c r="K4816"/>
      <c r="L4816"/>
      <c r="M4816"/>
      <c r="N4816"/>
      <c r="O4816"/>
      <c r="P4816"/>
    </row>
    <row r="4817" spans="1:16" hidden="1" outlineLevel="1" x14ac:dyDescent="0.25">
      <c r="A4817" s="2">
        <v>478.24450000000002</v>
      </c>
      <c r="B4817" s="2">
        <v>2</v>
      </c>
      <c r="C4817" s="2">
        <v>954.47709999999995</v>
      </c>
      <c r="D4817" s="2">
        <v>-2.7000000000000001E-3</v>
      </c>
      <c r="E4817" s="2">
        <v>0</v>
      </c>
      <c r="F4817" s="2">
        <v>44.14</v>
      </c>
      <c r="G4817" s="2" t="s">
        <v>636</v>
      </c>
      <c r="K4817"/>
      <c r="L4817"/>
      <c r="M4817"/>
      <c r="N4817"/>
      <c r="O4817"/>
      <c r="P4817"/>
    </row>
    <row r="4818" spans="1:16" hidden="1" outlineLevel="1" x14ac:dyDescent="0.25">
      <c r="A4818" s="1" t="s">
        <v>0</v>
      </c>
      <c r="B4818" s="1" t="s">
        <v>1</v>
      </c>
      <c r="C4818" s="1" t="s">
        <v>2</v>
      </c>
      <c r="D4818" s="1" t="s">
        <v>3</v>
      </c>
      <c r="E4818" s="1" t="s">
        <v>4</v>
      </c>
      <c r="F4818" s="1" t="s">
        <v>5</v>
      </c>
      <c r="G4818" s="1" t="s">
        <v>6</v>
      </c>
    </row>
    <row r="4819" spans="1:16" collapsed="1" x14ac:dyDescent="0.25">
      <c r="A4819" s="3">
        <v>233</v>
      </c>
      <c r="B4819" s="2" t="s">
        <v>381</v>
      </c>
      <c r="C4819" s="2" t="s">
        <v>382</v>
      </c>
      <c r="D4819" s="2">
        <v>72</v>
      </c>
      <c r="E4819" s="2">
        <v>102522</v>
      </c>
      <c r="F4819" s="2">
        <v>3</v>
      </c>
      <c r="G4819" s="2">
        <v>4.7</v>
      </c>
    </row>
    <row r="4820" spans="1:16" hidden="1" outlineLevel="1" x14ac:dyDescent="0.25">
      <c r="A4820" s="1" t="s">
        <v>7</v>
      </c>
      <c r="B4820" s="1" t="s">
        <v>8</v>
      </c>
      <c r="C4820" s="1" t="s">
        <v>9</v>
      </c>
      <c r="D4820" s="1" t="s">
        <v>10</v>
      </c>
      <c r="E4820" s="1" t="s">
        <v>11</v>
      </c>
      <c r="F4820" s="1" t="s">
        <v>12</v>
      </c>
      <c r="G4820" s="1" t="s">
        <v>13</v>
      </c>
      <c r="H4820" s="1" t="s">
        <v>14</v>
      </c>
    </row>
    <row r="4821" spans="1:16" hidden="1" outlineLevel="1" x14ac:dyDescent="0.25">
      <c r="A4821" s="2">
        <v>470.24349999999998</v>
      </c>
      <c r="B4821" s="2">
        <v>3</v>
      </c>
      <c r="C4821" s="2">
        <v>1407.7106000000001</v>
      </c>
      <c r="D4821" s="2">
        <v>-1.9E-3</v>
      </c>
      <c r="E4821" s="2">
        <v>0</v>
      </c>
      <c r="F4821" s="2">
        <v>37.380000000000003</v>
      </c>
      <c r="G4821" s="2" t="s">
        <v>379</v>
      </c>
      <c r="K4821"/>
      <c r="L4821"/>
      <c r="M4821"/>
      <c r="N4821"/>
      <c r="O4821"/>
      <c r="P4821"/>
    </row>
    <row r="4822" spans="1:16" hidden="1" outlineLevel="1" x14ac:dyDescent="0.25">
      <c r="A4822" s="2">
        <v>486.25959999999998</v>
      </c>
      <c r="B4822" s="2">
        <v>3</v>
      </c>
      <c r="C4822" s="2">
        <v>1455.7681</v>
      </c>
      <c r="D4822" s="2">
        <v>-1.0999999999999999E-2</v>
      </c>
      <c r="E4822" s="2">
        <v>1</v>
      </c>
      <c r="F4822" s="2">
        <v>46.92</v>
      </c>
      <c r="G4822" s="2" t="s">
        <v>380</v>
      </c>
      <c r="K4822"/>
      <c r="L4822"/>
      <c r="M4822"/>
      <c r="N4822"/>
      <c r="O4822"/>
      <c r="P4822"/>
    </row>
    <row r="4823" spans="1:16" hidden="1" outlineLevel="1" x14ac:dyDescent="0.25">
      <c r="A4823" s="2">
        <v>613.93870000000004</v>
      </c>
      <c r="B4823" s="2">
        <v>3</v>
      </c>
      <c r="C4823" s="2">
        <v>1838.7887000000001</v>
      </c>
      <c r="D4823" s="2">
        <v>5.5999999999999999E-3</v>
      </c>
      <c r="E4823" s="2">
        <v>0</v>
      </c>
      <c r="F4823" s="2">
        <v>20.57</v>
      </c>
      <c r="G4823" s="2" t="s">
        <v>1634</v>
      </c>
      <c r="H4823" s="2" t="s">
        <v>430</v>
      </c>
      <c r="K4823"/>
      <c r="L4823"/>
      <c r="M4823"/>
      <c r="N4823"/>
      <c r="O4823"/>
      <c r="P4823"/>
    </row>
    <row r="4824" spans="1:16" hidden="1" outlineLevel="1" x14ac:dyDescent="0.25">
      <c r="A4824" s="1" t="s">
        <v>0</v>
      </c>
      <c r="B4824" s="1" t="s">
        <v>1</v>
      </c>
      <c r="C4824" s="1" t="s">
        <v>2</v>
      </c>
      <c r="D4824" s="1" t="s">
        <v>3</v>
      </c>
      <c r="E4824" s="1" t="s">
        <v>4</v>
      </c>
      <c r="F4824" s="1" t="s">
        <v>5</v>
      </c>
      <c r="G4824" s="1" t="s">
        <v>6</v>
      </c>
    </row>
    <row r="4825" spans="1:16" collapsed="1" x14ac:dyDescent="0.25">
      <c r="A4825" s="3">
        <v>233</v>
      </c>
      <c r="B4825" s="2" t="s">
        <v>1635</v>
      </c>
      <c r="C4825" s="2" t="s">
        <v>1636</v>
      </c>
      <c r="D4825" s="2">
        <v>68</v>
      </c>
      <c r="E4825" s="2">
        <v>39119</v>
      </c>
      <c r="F4825" s="2">
        <v>3</v>
      </c>
      <c r="G4825" s="2">
        <v>8.5</v>
      </c>
    </row>
    <row r="4826" spans="1:16" hidden="1" outlineLevel="1" x14ac:dyDescent="0.25">
      <c r="A4826" s="1" t="s">
        <v>7</v>
      </c>
      <c r="B4826" s="1" t="s">
        <v>8</v>
      </c>
      <c r="C4826" s="1" t="s">
        <v>9</v>
      </c>
      <c r="D4826" s="1" t="s">
        <v>10</v>
      </c>
      <c r="E4826" s="1" t="s">
        <v>11</v>
      </c>
      <c r="F4826" s="1" t="s">
        <v>12</v>
      </c>
      <c r="G4826" s="1" t="s">
        <v>13</v>
      </c>
      <c r="H4826" s="1" t="s">
        <v>14</v>
      </c>
    </row>
    <row r="4827" spans="1:16" hidden="1" outlineLevel="1" x14ac:dyDescent="0.25">
      <c r="A4827" s="2">
        <v>480.27339999999998</v>
      </c>
      <c r="B4827" s="2">
        <v>2</v>
      </c>
      <c r="C4827" s="2">
        <v>958.5335</v>
      </c>
      <c r="D4827" s="2">
        <v>-1.1999999999999999E-3</v>
      </c>
      <c r="E4827" s="2">
        <v>0</v>
      </c>
      <c r="F4827" s="2">
        <v>40.5</v>
      </c>
      <c r="G4827" s="2" t="s">
        <v>1637</v>
      </c>
      <c r="K4827"/>
      <c r="L4827"/>
      <c r="M4827"/>
      <c r="N4827"/>
      <c r="O4827"/>
      <c r="P4827"/>
    </row>
    <row r="4828" spans="1:16" hidden="1" outlineLevel="1" x14ac:dyDescent="0.25">
      <c r="A4828" s="2">
        <v>485.26</v>
      </c>
      <c r="B4828" s="2">
        <v>2</v>
      </c>
      <c r="C4828" s="2">
        <v>968.49670000000003</v>
      </c>
      <c r="D4828" s="2">
        <v>8.6E-3</v>
      </c>
      <c r="E4828" s="2">
        <v>0</v>
      </c>
      <c r="F4828" s="2">
        <v>44.93</v>
      </c>
      <c r="G4828" s="2" t="s">
        <v>1638</v>
      </c>
      <c r="K4828"/>
      <c r="L4828"/>
      <c r="M4828"/>
      <c r="N4828"/>
      <c r="O4828"/>
      <c r="P4828"/>
    </row>
    <row r="4829" spans="1:16" hidden="1" outlineLevel="1" x14ac:dyDescent="0.25">
      <c r="A4829" s="2">
        <v>641.3229</v>
      </c>
      <c r="B4829" s="2">
        <v>2</v>
      </c>
      <c r="C4829" s="2">
        <v>1280.6248000000001</v>
      </c>
      <c r="D4829" s="2">
        <v>6.4000000000000003E-3</v>
      </c>
      <c r="E4829" s="2">
        <v>0</v>
      </c>
      <c r="F4829" s="2">
        <v>30.65</v>
      </c>
      <c r="G4829" s="2" t="s">
        <v>1639</v>
      </c>
      <c r="K4829"/>
      <c r="L4829"/>
      <c r="M4829"/>
      <c r="N4829"/>
      <c r="O4829"/>
      <c r="P4829"/>
    </row>
    <row r="4830" spans="1:16" hidden="1" outlineLevel="1" x14ac:dyDescent="0.25">
      <c r="A4830" s="1" t="s">
        <v>0</v>
      </c>
      <c r="B4830" s="1" t="s">
        <v>1</v>
      </c>
      <c r="C4830" s="1" t="s">
        <v>2</v>
      </c>
      <c r="D4830" s="1" t="s">
        <v>3</v>
      </c>
      <c r="E4830" s="1" t="s">
        <v>4</v>
      </c>
      <c r="F4830" s="1" t="s">
        <v>5</v>
      </c>
      <c r="G4830" s="1" t="s">
        <v>6</v>
      </c>
    </row>
    <row r="4831" spans="1:16" collapsed="1" x14ac:dyDescent="0.25">
      <c r="A4831" s="3">
        <v>233</v>
      </c>
      <c r="B4831" s="2" t="s">
        <v>1640</v>
      </c>
      <c r="C4831" s="2" t="s">
        <v>1641</v>
      </c>
      <c r="D4831" s="2">
        <v>64</v>
      </c>
      <c r="E4831" s="2">
        <v>39712</v>
      </c>
      <c r="F4831" s="2">
        <v>3</v>
      </c>
      <c r="G4831" s="2">
        <v>9.4</v>
      </c>
    </row>
    <row r="4832" spans="1:16" hidden="1" outlineLevel="1" x14ac:dyDescent="0.25">
      <c r="A4832" s="1" t="s">
        <v>7</v>
      </c>
      <c r="B4832" s="1" t="s">
        <v>8</v>
      </c>
      <c r="C4832" s="1" t="s">
        <v>9</v>
      </c>
      <c r="D4832" s="1" t="s">
        <v>10</v>
      </c>
      <c r="E4832" s="1" t="s">
        <v>11</v>
      </c>
      <c r="F4832" s="1" t="s">
        <v>12</v>
      </c>
      <c r="G4832" s="1" t="s">
        <v>13</v>
      </c>
      <c r="H4832" s="1" t="s">
        <v>14</v>
      </c>
    </row>
    <row r="4833" spans="1:16" hidden="1" outlineLevel="1" x14ac:dyDescent="0.25">
      <c r="A4833" s="2">
        <v>553.32590000000005</v>
      </c>
      <c r="B4833" s="2">
        <v>2</v>
      </c>
      <c r="C4833" s="2">
        <v>1104.6292000000001</v>
      </c>
      <c r="D4833" s="2">
        <v>8.0999999999999996E-3</v>
      </c>
      <c r="E4833" s="2">
        <v>0</v>
      </c>
      <c r="F4833" s="2">
        <v>40.020000000000003</v>
      </c>
      <c r="G4833" s="2" t="s">
        <v>1642</v>
      </c>
      <c r="K4833"/>
      <c r="L4833"/>
      <c r="M4833"/>
      <c r="N4833"/>
      <c r="O4833"/>
      <c r="P4833"/>
    </row>
    <row r="4834" spans="1:16" hidden="1" outlineLevel="1" x14ac:dyDescent="0.25">
      <c r="A4834" s="2">
        <v>560.81169999999997</v>
      </c>
      <c r="B4834" s="2">
        <v>2</v>
      </c>
      <c r="C4834" s="2">
        <v>1119.5958000000001</v>
      </c>
      <c r="D4834" s="2">
        <v>1.2999999999999999E-2</v>
      </c>
      <c r="E4834" s="2">
        <v>0</v>
      </c>
      <c r="F4834" s="2">
        <v>31.41</v>
      </c>
      <c r="G4834" s="2" t="s">
        <v>1643</v>
      </c>
      <c r="K4834"/>
      <c r="L4834"/>
      <c r="M4834"/>
      <c r="N4834"/>
      <c r="O4834"/>
      <c r="P4834"/>
    </row>
    <row r="4835" spans="1:16" hidden="1" outlineLevel="1" x14ac:dyDescent="0.25">
      <c r="A4835" s="2">
        <v>716.87670000000003</v>
      </c>
      <c r="B4835" s="2">
        <v>2</v>
      </c>
      <c r="C4835" s="2">
        <v>1431.7279000000001</v>
      </c>
      <c r="D4835" s="2">
        <v>1.09E-2</v>
      </c>
      <c r="E4835" s="2">
        <v>1</v>
      </c>
      <c r="F4835" s="2">
        <v>32.58</v>
      </c>
      <c r="G4835" s="2" t="s">
        <v>1644</v>
      </c>
      <c r="H4835" s="2" t="s">
        <v>241</v>
      </c>
      <c r="K4835"/>
      <c r="L4835"/>
      <c r="M4835"/>
      <c r="N4835"/>
      <c r="O4835"/>
      <c r="P4835"/>
    </row>
    <row r="4836" spans="1:16" collapsed="1" x14ac:dyDescent="0.25">
      <c r="A4836" s="1" t="s">
        <v>0</v>
      </c>
      <c r="B4836" s="1" t="s">
        <v>1</v>
      </c>
      <c r="C4836" s="1" t="s">
        <v>2</v>
      </c>
      <c r="D4836" s="1" t="s">
        <v>3</v>
      </c>
      <c r="E4836" s="1" t="s">
        <v>4</v>
      </c>
      <c r="F4836" s="1" t="s">
        <v>5</v>
      </c>
      <c r="G4836" s="1" t="s">
        <v>6</v>
      </c>
    </row>
    <row r="4837" spans="1:16" x14ac:dyDescent="0.25">
      <c r="A4837" s="3">
        <v>236</v>
      </c>
      <c r="B4837" s="2" t="s">
        <v>1526</v>
      </c>
      <c r="C4837" s="2" t="s">
        <v>1527</v>
      </c>
      <c r="D4837" s="2">
        <v>1192</v>
      </c>
      <c r="E4837" s="2">
        <v>35838</v>
      </c>
      <c r="F4837" s="2">
        <v>20</v>
      </c>
      <c r="G4837" s="2">
        <v>53.3</v>
      </c>
    </row>
    <row r="4838" spans="1:16" hidden="1" outlineLevel="1" x14ac:dyDescent="0.25">
      <c r="A4838" s="1" t="s">
        <v>7</v>
      </c>
      <c r="B4838" s="1" t="s">
        <v>8</v>
      </c>
      <c r="C4838" s="1" t="s">
        <v>9</v>
      </c>
      <c r="D4838" s="1" t="s">
        <v>10</v>
      </c>
      <c r="E4838" s="1" t="s">
        <v>11</v>
      </c>
      <c r="F4838" s="1" t="s">
        <v>12</v>
      </c>
      <c r="G4838" s="1" t="s">
        <v>13</v>
      </c>
      <c r="H4838" s="1" t="s">
        <v>14</v>
      </c>
    </row>
    <row r="4839" spans="1:16" hidden="1" outlineLevel="1" x14ac:dyDescent="0.25">
      <c r="A4839" s="2">
        <v>398.2149</v>
      </c>
      <c r="B4839" s="2">
        <v>2</v>
      </c>
      <c r="C4839" s="2">
        <v>794.41089999999997</v>
      </c>
      <c r="D4839" s="2">
        <v>4.4000000000000003E-3</v>
      </c>
      <c r="E4839" s="2">
        <v>0</v>
      </c>
      <c r="F4839" s="2">
        <v>51.11</v>
      </c>
      <c r="G4839" s="2" t="s">
        <v>415</v>
      </c>
      <c r="K4839"/>
      <c r="L4839"/>
      <c r="M4839"/>
      <c r="N4839"/>
      <c r="O4839"/>
      <c r="P4839"/>
    </row>
    <row r="4840" spans="1:16" hidden="1" outlineLevel="1" x14ac:dyDescent="0.25">
      <c r="A4840" s="2">
        <v>402.71280000000002</v>
      </c>
      <c r="B4840" s="2">
        <v>2</v>
      </c>
      <c r="C4840" s="2">
        <v>803.40250000000003</v>
      </c>
      <c r="D4840" s="2">
        <v>8.5000000000000006E-3</v>
      </c>
      <c r="E4840" s="2">
        <v>0</v>
      </c>
      <c r="F4840" s="2">
        <v>25.01</v>
      </c>
      <c r="G4840" s="2" t="s">
        <v>1645</v>
      </c>
      <c r="K4840"/>
      <c r="L4840"/>
      <c r="M4840"/>
      <c r="N4840"/>
      <c r="O4840"/>
      <c r="P4840"/>
    </row>
    <row r="4841" spans="1:16" hidden="1" outlineLevel="1" x14ac:dyDescent="0.25">
      <c r="A4841" s="2">
        <v>406.21469999999999</v>
      </c>
      <c r="B4841" s="2">
        <v>2</v>
      </c>
      <c r="C4841" s="2">
        <v>810.4058</v>
      </c>
      <c r="D4841" s="2">
        <v>9.1000000000000004E-3</v>
      </c>
      <c r="E4841" s="2">
        <v>0</v>
      </c>
      <c r="F4841" s="2">
        <v>54.42</v>
      </c>
      <c r="G4841" s="2" t="s">
        <v>415</v>
      </c>
      <c r="H4841" s="2" t="s">
        <v>241</v>
      </c>
      <c r="K4841"/>
      <c r="L4841"/>
      <c r="M4841"/>
      <c r="N4841"/>
      <c r="O4841"/>
      <c r="P4841"/>
    </row>
    <row r="4842" spans="1:16" hidden="1" outlineLevel="1" x14ac:dyDescent="0.25">
      <c r="A4842" s="2">
        <v>417.23860000000002</v>
      </c>
      <c r="B4842" s="2">
        <v>2</v>
      </c>
      <c r="C4842" s="2">
        <v>832.45550000000003</v>
      </c>
      <c r="D4842" s="2">
        <v>7.0000000000000001E-3</v>
      </c>
      <c r="E4842" s="2">
        <v>0</v>
      </c>
      <c r="F4842" s="2">
        <v>68.14</v>
      </c>
      <c r="G4842" s="2" t="s">
        <v>1528</v>
      </c>
      <c r="K4842"/>
      <c r="L4842"/>
      <c r="M4842"/>
      <c r="N4842"/>
      <c r="O4842"/>
      <c r="P4842"/>
    </row>
    <row r="4843" spans="1:16" hidden="1" outlineLevel="1" x14ac:dyDescent="0.25">
      <c r="A4843" s="2">
        <v>440.73200000000003</v>
      </c>
      <c r="B4843" s="2">
        <v>2</v>
      </c>
      <c r="C4843" s="2">
        <v>879.44500000000005</v>
      </c>
      <c r="D4843" s="2">
        <v>4.4000000000000003E-3</v>
      </c>
      <c r="E4843" s="2">
        <v>0</v>
      </c>
      <c r="F4843" s="2">
        <v>58.54</v>
      </c>
      <c r="G4843" s="2" t="s">
        <v>1522</v>
      </c>
      <c r="K4843"/>
      <c r="L4843"/>
      <c r="M4843"/>
      <c r="N4843"/>
      <c r="O4843"/>
      <c r="P4843"/>
    </row>
    <row r="4844" spans="1:16" hidden="1" outlineLevel="1" x14ac:dyDescent="0.25">
      <c r="A4844" s="2">
        <v>442.26780000000002</v>
      </c>
      <c r="B4844" s="2">
        <v>2</v>
      </c>
      <c r="C4844" s="2">
        <v>882.51750000000004</v>
      </c>
      <c r="D4844" s="2">
        <v>3.5999999999999999E-3</v>
      </c>
      <c r="E4844" s="2">
        <v>0</v>
      </c>
      <c r="F4844" s="2">
        <v>40.86</v>
      </c>
      <c r="G4844" s="2" t="s">
        <v>1523</v>
      </c>
      <c r="K4844"/>
      <c r="L4844"/>
      <c r="M4844"/>
      <c r="N4844"/>
      <c r="O4844"/>
      <c r="P4844"/>
    </row>
    <row r="4845" spans="1:16" hidden="1" outlineLevel="1" x14ac:dyDescent="0.25">
      <c r="A4845" s="2">
        <v>499.7423</v>
      </c>
      <c r="B4845" s="2">
        <v>2</v>
      </c>
      <c r="C4845" s="2">
        <v>997.46040000000005</v>
      </c>
      <c r="D4845" s="2">
        <v>9.7000000000000003E-3</v>
      </c>
      <c r="E4845" s="2">
        <v>0</v>
      </c>
      <c r="F4845" s="2">
        <v>52.32</v>
      </c>
      <c r="G4845" s="2" t="s">
        <v>1646</v>
      </c>
      <c r="K4845"/>
      <c r="L4845"/>
      <c r="M4845"/>
      <c r="N4845"/>
      <c r="O4845"/>
      <c r="P4845"/>
    </row>
    <row r="4846" spans="1:16" hidden="1" outlineLevel="1" x14ac:dyDescent="0.25">
      <c r="A4846" s="2">
        <v>554.82749999999999</v>
      </c>
      <c r="B4846" s="2">
        <v>2</v>
      </c>
      <c r="C4846" s="2">
        <v>1107.6288</v>
      </c>
      <c r="D4846" s="2">
        <v>1.1599999999999999E-2</v>
      </c>
      <c r="E4846" s="2">
        <v>0</v>
      </c>
      <c r="F4846" s="2">
        <v>35.21</v>
      </c>
      <c r="G4846" s="2" t="s">
        <v>1647</v>
      </c>
      <c r="K4846"/>
      <c r="L4846"/>
      <c r="M4846"/>
      <c r="N4846"/>
      <c r="O4846"/>
      <c r="P4846"/>
    </row>
    <row r="4847" spans="1:16" hidden="1" outlineLevel="1" x14ac:dyDescent="0.25">
      <c r="A4847" s="2">
        <v>370.22250000000003</v>
      </c>
      <c r="B4847" s="2">
        <v>3</v>
      </c>
      <c r="C4847" s="2">
        <v>1107.6288</v>
      </c>
      <c r="D4847" s="2">
        <v>1.6799999999999999E-2</v>
      </c>
      <c r="E4847" s="2">
        <v>0</v>
      </c>
      <c r="F4847" s="2">
        <v>53.23</v>
      </c>
      <c r="G4847" s="2" t="s">
        <v>1647</v>
      </c>
      <c r="K4847"/>
      <c r="L4847"/>
      <c r="M4847"/>
      <c r="N4847"/>
      <c r="O4847"/>
      <c r="P4847"/>
    </row>
    <row r="4848" spans="1:16" hidden="1" outlineLevel="1" x14ac:dyDescent="0.25">
      <c r="A4848" s="2">
        <v>563.78949999999998</v>
      </c>
      <c r="B4848" s="2">
        <v>2</v>
      </c>
      <c r="C4848" s="2">
        <v>1125.5553</v>
      </c>
      <c r="D4848" s="2">
        <v>9.1999999999999998E-3</v>
      </c>
      <c r="E4848" s="2">
        <v>1</v>
      </c>
      <c r="F4848" s="2">
        <v>61.2</v>
      </c>
      <c r="G4848" s="2" t="s">
        <v>1648</v>
      </c>
      <c r="K4848"/>
      <c r="L4848"/>
      <c r="M4848"/>
      <c r="N4848"/>
      <c r="O4848"/>
      <c r="P4848"/>
    </row>
    <row r="4849" spans="1:16" hidden="1" outlineLevel="1" x14ac:dyDescent="0.25">
      <c r="A4849" s="2">
        <v>376.19650000000001</v>
      </c>
      <c r="B4849" s="2">
        <v>3</v>
      </c>
      <c r="C4849" s="2">
        <v>1125.5553</v>
      </c>
      <c r="D4849" s="2">
        <v>1.23E-2</v>
      </c>
      <c r="E4849" s="2">
        <v>1</v>
      </c>
      <c r="F4849" s="2">
        <v>47.02</v>
      </c>
      <c r="G4849" s="2" t="s">
        <v>1648</v>
      </c>
      <c r="K4849"/>
      <c r="L4849"/>
      <c r="M4849"/>
      <c r="N4849"/>
      <c r="O4849"/>
      <c r="P4849"/>
    </row>
    <row r="4850" spans="1:16" hidden="1" outlineLevel="1" x14ac:dyDescent="0.25">
      <c r="A4850" s="2">
        <v>590.34460000000001</v>
      </c>
      <c r="B4850" s="2">
        <v>2</v>
      </c>
      <c r="C4850" s="2">
        <v>1178.6659</v>
      </c>
      <c r="D4850" s="2">
        <v>8.6999999999999994E-3</v>
      </c>
      <c r="E4850" s="2">
        <v>1</v>
      </c>
      <c r="F4850" s="2">
        <v>69.25</v>
      </c>
      <c r="G4850" s="2" t="s">
        <v>1529</v>
      </c>
      <c r="K4850"/>
      <c r="L4850"/>
      <c r="M4850"/>
      <c r="N4850"/>
      <c r="O4850"/>
      <c r="P4850"/>
    </row>
    <row r="4851" spans="1:16" hidden="1" outlineLevel="1" x14ac:dyDescent="0.25">
      <c r="A4851" s="2">
        <v>649.3202</v>
      </c>
      <c r="B4851" s="2">
        <v>2</v>
      </c>
      <c r="C4851" s="2">
        <v>1296.6211000000001</v>
      </c>
      <c r="D4851" s="2">
        <v>4.7999999999999996E-3</v>
      </c>
      <c r="E4851" s="2">
        <v>1</v>
      </c>
      <c r="F4851" s="2">
        <v>29.98</v>
      </c>
      <c r="G4851" s="2" t="s">
        <v>1649</v>
      </c>
      <c r="K4851"/>
      <c r="L4851"/>
      <c r="M4851"/>
      <c r="N4851"/>
      <c r="O4851"/>
      <c r="P4851"/>
    </row>
    <row r="4852" spans="1:16" hidden="1" outlineLevel="1" x14ac:dyDescent="0.25">
      <c r="A4852" s="2">
        <v>433.21820000000002</v>
      </c>
      <c r="B4852" s="2">
        <v>3</v>
      </c>
      <c r="C4852" s="2">
        <v>1296.6211000000001</v>
      </c>
      <c r="D4852" s="2">
        <v>1.18E-2</v>
      </c>
      <c r="E4852" s="2">
        <v>1</v>
      </c>
      <c r="F4852" s="2">
        <v>42.95</v>
      </c>
      <c r="G4852" s="2" t="s">
        <v>1649</v>
      </c>
      <c r="K4852"/>
      <c r="L4852"/>
      <c r="M4852"/>
      <c r="N4852"/>
      <c r="O4852"/>
      <c r="P4852"/>
    </row>
    <row r="4853" spans="1:16" hidden="1" outlineLevel="1" x14ac:dyDescent="0.25">
      <c r="A4853" s="2">
        <v>451.90109999999999</v>
      </c>
      <c r="B4853" s="2">
        <v>3</v>
      </c>
      <c r="C4853" s="2">
        <v>1352.6822999999999</v>
      </c>
      <c r="D4853" s="2">
        <v>-8.9999999999999998E-4</v>
      </c>
      <c r="E4853" s="2">
        <v>1</v>
      </c>
      <c r="F4853" s="2">
        <v>57.61</v>
      </c>
      <c r="G4853" s="2" t="s">
        <v>1650</v>
      </c>
      <c r="K4853"/>
      <c r="L4853"/>
      <c r="M4853"/>
      <c r="N4853"/>
      <c r="O4853"/>
      <c r="P4853"/>
    </row>
    <row r="4854" spans="1:16" hidden="1" outlineLevel="1" x14ac:dyDescent="0.25">
      <c r="A4854" s="2">
        <v>677.35360000000003</v>
      </c>
      <c r="B4854" s="2">
        <v>2</v>
      </c>
      <c r="C4854" s="2">
        <v>1352.6822999999999</v>
      </c>
      <c r="D4854" s="2">
        <v>1.0200000000000001E-2</v>
      </c>
      <c r="E4854" s="2">
        <v>1</v>
      </c>
      <c r="F4854" s="2">
        <v>48.87</v>
      </c>
      <c r="G4854" s="2" t="s">
        <v>1650</v>
      </c>
      <c r="K4854"/>
      <c r="L4854"/>
      <c r="M4854"/>
      <c r="N4854"/>
      <c r="O4854"/>
      <c r="P4854"/>
    </row>
    <row r="4855" spans="1:16" hidden="1" outlineLevel="1" x14ac:dyDescent="0.25">
      <c r="A4855" s="2">
        <v>687.86699999999996</v>
      </c>
      <c r="B4855" s="2">
        <v>2</v>
      </c>
      <c r="C4855" s="2">
        <v>1373.7149999999999</v>
      </c>
      <c r="D4855" s="2">
        <v>4.4000000000000003E-3</v>
      </c>
      <c r="E4855" s="2">
        <v>0</v>
      </c>
      <c r="F4855" s="2">
        <v>51.87</v>
      </c>
      <c r="G4855" s="2" t="s">
        <v>418</v>
      </c>
      <c r="K4855"/>
      <c r="L4855"/>
      <c r="M4855"/>
      <c r="N4855"/>
      <c r="O4855"/>
      <c r="P4855"/>
    </row>
    <row r="4856" spans="1:16" hidden="1" outlineLevel="1" x14ac:dyDescent="0.25">
      <c r="A4856" s="2">
        <v>735.92589999999996</v>
      </c>
      <c r="B4856" s="2">
        <v>2</v>
      </c>
      <c r="C4856" s="2">
        <v>1469.8342</v>
      </c>
      <c r="D4856" s="2">
        <v>3.0000000000000001E-3</v>
      </c>
      <c r="E4856" s="2">
        <v>0</v>
      </c>
      <c r="F4856" s="2">
        <v>16.940000000000001</v>
      </c>
      <c r="G4856" s="2" t="s">
        <v>1651</v>
      </c>
      <c r="K4856"/>
      <c r="L4856"/>
      <c r="M4856"/>
      <c r="N4856"/>
      <c r="O4856"/>
      <c r="P4856"/>
    </row>
    <row r="4857" spans="1:16" hidden="1" outlineLevel="1" x14ac:dyDescent="0.25">
      <c r="A4857" s="2">
        <v>494.60140000000001</v>
      </c>
      <c r="B4857" s="2">
        <v>3</v>
      </c>
      <c r="C4857" s="2">
        <v>1480.7773</v>
      </c>
      <c r="D4857" s="2">
        <v>5.1999999999999998E-3</v>
      </c>
      <c r="E4857" s="2">
        <v>2</v>
      </c>
      <c r="F4857" s="2">
        <v>72.930000000000007</v>
      </c>
      <c r="G4857" s="2" t="s">
        <v>1652</v>
      </c>
      <c r="K4857"/>
      <c r="L4857"/>
      <c r="M4857"/>
      <c r="N4857"/>
      <c r="O4857"/>
      <c r="P4857"/>
    </row>
    <row r="4858" spans="1:16" hidden="1" outlineLevel="1" x14ac:dyDescent="0.25">
      <c r="A4858" s="2">
        <v>741.40120000000002</v>
      </c>
      <c r="B4858" s="2">
        <v>2</v>
      </c>
      <c r="C4858" s="2">
        <v>1480.7773</v>
      </c>
      <c r="D4858" s="2">
        <v>1.06E-2</v>
      </c>
      <c r="E4858" s="2">
        <v>2</v>
      </c>
      <c r="F4858" s="2">
        <v>28.84</v>
      </c>
      <c r="G4858" s="2" t="s">
        <v>1652</v>
      </c>
      <c r="K4858"/>
      <c r="L4858"/>
      <c r="M4858"/>
      <c r="N4858"/>
      <c r="O4858"/>
      <c r="P4858"/>
    </row>
    <row r="4859" spans="1:16" hidden="1" outlineLevel="1" x14ac:dyDescent="0.25">
      <c r="A4859" s="2">
        <v>371.20690000000002</v>
      </c>
      <c r="B4859" s="2">
        <v>4</v>
      </c>
      <c r="C4859" s="2">
        <v>1480.7773</v>
      </c>
      <c r="D4859" s="2">
        <v>2.1100000000000001E-2</v>
      </c>
      <c r="E4859" s="2">
        <v>2</v>
      </c>
      <c r="F4859" s="2">
        <v>33.31</v>
      </c>
      <c r="G4859" s="2" t="s">
        <v>1652</v>
      </c>
      <c r="K4859"/>
      <c r="L4859"/>
      <c r="M4859"/>
      <c r="N4859"/>
      <c r="O4859"/>
      <c r="P4859"/>
    </row>
    <row r="4860" spans="1:16" hidden="1" outlineLevel="1" x14ac:dyDescent="0.25">
      <c r="A4860" s="2">
        <v>374.95</v>
      </c>
      <c r="B4860" s="2">
        <v>4</v>
      </c>
      <c r="C4860" s="2">
        <v>1495.7629999999999</v>
      </c>
      <c r="D4860" s="2">
        <v>7.7000000000000002E-3</v>
      </c>
      <c r="E4860" s="2">
        <v>1</v>
      </c>
      <c r="F4860" s="2">
        <v>22.27</v>
      </c>
      <c r="G4860" s="2" t="s">
        <v>1653</v>
      </c>
      <c r="K4860"/>
      <c r="L4860"/>
      <c r="M4860"/>
      <c r="N4860"/>
      <c r="O4860"/>
      <c r="P4860"/>
    </row>
    <row r="4861" spans="1:16" hidden="1" outlineLevel="1" x14ac:dyDescent="0.25">
      <c r="A4861" s="2">
        <v>499.5985</v>
      </c>
      <c r="B4861" s="2">
        <v>3</v>
      </c>
      <c r="C4861" s="2">
        <v>1495.7629999999999</v>
      </c>
      <c r="D4861" s="2">
        <v>1.06E-2</v>
      </c>
      <c r="E4861" s="2">
        <v>1</v>
      </c>
      <c r="F4861" s="2">
        <v>28.69</v>
      </c>
      <c r="G4861" s="2" t="s">
        <v>1653</v>
      </c>
      <c r="K4861"/>
      <c r="L4861"/>
      <c r="M4861"/>
      <c r="N4861"/>
      <c r="O4861"/>
      <c r="P4861"/>
    </row>
    <row r="4862" spans="1:16" hidden="1" outlineLevel="1" x14ac:dyDescent="0.25">
      <c r="A4862" s="2">
        <v>584.93920000000003</v>
      </c>
      <c r="B4862" s="2">
        <v>3</v>
      </c>
      <c r="C4862" s="2">
        <v>1751.7791</v>
      </c>
      <c r="D4862" s="2">
        <v>1.67E-2</v>
      </c>
      <c r="E4862" s="2">
        <v>0</v>
      </c>
      <c r="F4862" s="2">
        <v>48.18</v>
      </c>
      <c r="G4862" s="2" t="s">
        <v>668</v>
      </c>
      <c r="K4862"/>
      <c r="L4862"/>
      <c r="M4862"/>
      <c r="N4862"/>
      <c r="O4862"/>
      <c r="P4862"/>
    </row>
    <row r="4863" spans="1:16" hidden="1" outlineLevel="1" x14ac:dyDescent="0.25">
      <c r="A4863" s="2">
        <v>876.90869999999995</v>
      </c>
      <c r="B4863" s="2">
        <v>2</v>
      </c>
      <c r="C4863" s="2">
        <v>1751.7791</v>
      </c>
      <c r="D4863" s="2">
        <v>2.3699999999999999E-2</v>
      </c>
      <c r="E4863" s="2">
        <v>0</v>
      </c>
      <c r="F4863" s="2">
        <v>95.78</v>
      </c>
      <c r="G4863" s="2" t="s">
        <v>668</v>
      </c>
      <c r="K4863"/>
      <c r="L4863"/>
      <c r="M4863"/>
      <c r="N4863"/>
      <c r="O4863"/>
      <c r="P4863"/>
    </row>
    <row r="4864" spans="1:16" hidden="1" outlineLevel="1" x14ac:dyDescent="0.25">
      <c r="A4864" s="2">
        <v>607.30709999999999</v>
      </c>
      <c r="B4864" s="2">
        <v>3</v>
      </c>
      <c r="C4864" s="2">
        <v>1818.8968</v>
      </c>
      <c r="D4864" s="2">
        <v>2.7000000000000001E-3</v>
      </c>
      <c r="E4864" s="2">
        <v>0</v>
      </c>
      <c r="F4864" s="2">
        <v>96.88</v>
      </c>
      <c r="G4864" s="2" t="s">
        <v>665</v>
      </c>
      <c r="K4864"/>
      <c r="L4864"/>
      <c r="M4864"/>
      <c r="N4864"/>
      <c r="O4864"/>
      <c r="P4864"/>
    </row>
    <row r="4865" spans="1:16" hidden="1" outlineLevel="1" x14ac:dyDescent="0.25">
      <c r="A4865" s="2">
        <v>910.45849999999996</v>
      </c>
      <c r="B4865" s="2">
        <v>2</v>
      </c>
      <c r="C4865" s="2">
        <v>1818.8968</v>
      </c>
      <c r="D4865" s="2">
        <v>5.7000000000000002E-3</v>
      </c>
      <c r="E4865" s="2">
        <v>0</v>
      </c>
      <c r="F4865" s="2">
        <v>109.8</v>
      </c>
      <c r="G4865" s="2" t="s">
        <v>665</v>
      </c>
      <c r="K4865"/>
      <c r="L4865"/>
      <c r="M4865"/>
      <c r="N4865"/>
      <c r="O4865"/>
      <c r="P4865"/>
    </row>
    <row r="4866" spans="1:16" hidden="1" outlineLevel="1" x14ac:dyDescent="0.25">
      <c r="A4866" s="2">
        <v>471.49299999999999</v>
      </c>
      <c r="B4866" s="2">
        <v>4</v>
      </c>
      <c r="C4866" s="2">
        <v>1881.9221</v>
      </c>
      <c r="D4866" s="2">
        <v>2.0799999999999999E-2</v>
      </c>
      <c r="E4866" s="2">
        <v>1</v>
      </c>
      <c r="F4866" s="2">
        <v>29.81</v>
      </c>
      <c r="G4866" s="2" t="s">
        <v>1654</v>
      </c>
      <c r="K4866"/>
      <c r="L4866"/>
      <c r="M4866"/>
      <c r="N4866"/>
      <c r="O4866"/>
      <c r="P4866"/>
    </row>
    <row r="4867" spans="1:16" hidden="1" outlineLevel="1" x14ac:dyDescent="0.25">
      <c r="A4867" s="2">
        <v>736.37139999999999</v>
      </c>
      <c r="B4867" s="2">
        <v>3</v>
      </c>
      <c r="C4867" s="2">
        <v>2206.1014</v>
      </c>
      <c r="D4867" s="2">
        <v>-9.1000000000000004E-3</v>
      </c>
      <c r="E4867" s="2">
        <v>0</v>
      </c>
      <c r="F4867" s="2">
        <v>26.26</v>
      </c>
      <c r="G4867" s="2" t="s">
        <v>1655</v>
      </c>
      <c r="K4867"/>
      <c r="L4867"/>
      <c r="M4867"/>
      <c r="N4867"/>
      <c r="O4867"/>
      <c r="P4867"/>
    </row>
    <row r="4868" spans="1:16" hidden="1" outlineLevel="1" x14ac:dyDescent="0.25">
      <c r="A4868" s="2">
        <v>1104.0536</v>
      </c>
      <c r="B4868" s="2">
        <v>2</v>
      </c>
      <c r="C4868" s="2">
        <v>2206.1014</v>
      </c>
      <c r="D4868" s="2">
        <v>-8.6999999999999994E-3</v>
      </c>
      <c r="E4868" s="2">
        <v>0</v>
      </c>
      <c r="F4868" s="2">
        <v>14.16</v>
      </c>
      <c r="G4868" s="2" t="s">
        <v>1655</v>
      </c>
      <c r="K4868"/>
      <c r="L4868"/>
      <c r="M4868"/>
      <c r="N4868"/>
      <c r="O4868"/>
      <c r="P4868"/>
    </row>
    <row r="4869" spans="1:16" hidden="1" outlineLevel="1" x14ac:dyDescent="0.25">
      <c r="A4869" s="2">
        <v>741.71050000000002</v>
      </c>
      <c r="B4869" s="2">
        <v>3</v>
      </c>
      <c r="C4869" s="2">
        <v>2222.0963000000002</v>
      </c>
      <c r="D4869" s="2">
        <v>1.35E-2</v>
      </c>
      <c r="E4869" s="2">
        <v>0</v>
      </c>
      <c r="F4869" s="2">
        <v>64.97</v>
      </c>
      <c r="G4869" s="2" t="s">
        <v>1655</v>
      </c>
      <c r="H4869" s="2" t="s">
        <v>241</v>
      </c>
      <c r="K4869"/>
      <c r="L4869"/>
      <c r="M4869"/>
      <c r="N4869"/>
      <c r="O4869"/>
      <c r="P4869"/>
    </row>
    <row r="4870" spans="1:16" hidden="1" outlineLevel="1" x14ac:dyDescent="0.25">
      <c r="A4870" s="2">
        <v>1120.056</v>
      </c>
      <c r="B4870" s="2">
        <v>2</v>
      </c>
      <c r="C4870" s="2">
        <v>2238.0911999999998</v>
      </c>
      <c r="D4870" s="2">
        <v>6.1999999999999998E-3</v>
      </c>
      <c r="E4870" s="2">
        <v>0</v>
      </c>
      <c r="F4870" s="2">
        <v>48.09</v>
      </c>
      <c r="G4870" s="2" t="s">
        <v>1655</v>
      </c>
      <c r="H4870" s="2" t="s">
        <v>430</v>
      </c>
      <c r="K4870"/>
      <c r="L4870"/>
      <c r="M4870"/>
      <c r="N4870"/>
      <c r="O4870"/>
      <c r="P4870"/>
    </row>
    <row r="4871" spans="1:16" hidden="1" outlineLevel="1" x14ac:dyDescent="0.25">
      <c r="A4871" s="2">
        <v>747.04549999999995</v>
      </c>
      <c r="B4871" s="2">
        <v>3</v>
      </c>
      <c r="C4871" s="2">
        <v>2238.0911999999998</v>
      </c>
      <c r="D4871" s="2">
        <v>2.3400000000000001E-2</v>
      </c>
      <c r="E4871" s="2">
        <v>0</v>
      </c>
      <c r="F4871" s="2">
        <v>67.05</v>
      </c>
      <c r="G4871" s="2" t="s">
        <v>1655</v>
      </c>
      <c r="H4871" s="2" t="s">
        <v>430</v>
      </c>
      <c r="K4871"/>
      <c r="L4871"/>
      <c r="M4871"/>
      <c r="N4871"/>
      <c r="O4871"/>
      <c r="P4871"/>
    </row>
    <row r="4872" spans="1:16" hidden="1" outlineLevel="1" x14ac:dyDescent="0.25">
      <c r="A4872" s="2">
        <v>779.07579999999996</v>
      </c>
      <c r="B4872" s="2">
        <v>3</v>
      </c>
      <c r="C4872" s="2">
        <v>2334.1963000000001</v>
      </c>
      <c r="D4872" s="2">
        <v>9.1999999999999998E-3</v>
      </c>
      <c r="E4872" s="2">
        <v>1</v>
      </c>
      <c r="F4872" s="2">
        <v>21.48</v>
      </c>
      <c r="G4872" s="2" t="s">
        <v>1656</v>
      </c>
      <c r="K4872"/>
      <c r="L4872"/>
      <c r="M4872"/>
      <c r="N4872"/>
      <c r="O4872"/>
      <c r="P4872"/>
    </row>
    <row r="4873" spans="1:16" hidden="1" outlineLevel="1" x14ac:dyDescent="0.25">
      <c r="A4873" s="2">
        <v>784.40599999999995</v>
      </c>
      <c r="B4873" s="2">
        <v>3</v>
      </c>
      <c r="C4873" s="2">
        <v>2350.1913</v>
      </c>
      <c r="D4873" s="2">
        <v>4.8999999999999998E-3</v>
      </c>
      <c r="E4873" s="2">
        <v>1</v>
      </c>
      <c r="F4873" s="2">
        <v>49.6</v>
      </c>
      <c r="G4873" s="2" t="s">
        <v>1656</v>
      </c>
      <c r="H4873" s="2" t="s">
        <v>241</v>
      </c>
      <c r="K4873"/>
      <c r="L4873"/>
      <c r="M4873"/>
      <c r="N4873"/>
      <c r="O4873"/>
      <c r="P4873"/>
    </row>
    <row r="4874" spans="1:16" hidden="1" outlineLevel="1" x14ac:dyDescent="0.25">
      <c r="A4874" s="2">
        <v>789.73699999999997</v>
      </c>
      <c r="B4874" s="2">
        <v>3</v>
      </c>
      <c r="C4874" s="2">
        <v>2366.1862000000001</v>
      </c>
      <c r="D4874" s="2">
        <v>2.8E-3</v>
      </c>
      <c r="E4874" s="2">
        <v>1</v>
      </c>
      <c r="F4874" s="2">
        <v>107.97</v>
      </c>
      <c r="G4874" s="2" t="s">
        <v>1656</v>
      </c>
      <c r="H4874" s="2" t="s">
        <v>430</v>
      </c>
      <c r="K4874"/>
      <c r="L4874"/>
      <c r="M4874"/>
      <c r="N4874"/>
      <c r="O4874"/>
      <c r="P4874"/>
    </row>
    <row r="4875" spans="1:16" hidden="1" outlineLevel="1" x14ac:dyDescent="0.25">
      <c r="A4875" s="1" t="s">
        <v>0</v>
      </c>
      <c r="B4875" s="1" t="s">
        <v>1</v>
      </c>
      <c r="C4875" s="1" t="s">
        <v>2</v>
      </c>
      <c r="D4875" s="1" t="s">
        <v>3</v>
      </c>
      <c r="E4875" s="1" t="s">
        <v>4</v>
      </c>
      <c r="F4875" s="1" t="s">
        <v>5</v>
      </c>
      <c r="G4875" s="1" t="s">
        <v>6</v>
      </c>
    </row>
    <row r="4876" spans="1:16" collapsed="1" x14ac:dyDescent="0.25">
      <c r="A4876" s="3">
        <v>236</v>
      </c>
      <c r="B4876" s="2" t="s">
        <v>413</v>
      </c>
      <c r="C4876" s="2" t="s">
        <v>414</v>
      </c>
      <c r="D4876" s="2">
        <v>783</v>
      </c>
      <c r="E4876" s="2">
        <v>35842</v>
      </c>
      <c r="F4876" s="2">
        <v>19</v>
      </c>
      <c r="G4876" s="2">
        <v>56.3</v>
      </c>
    </row>
    <row r="4877" spans="1:16" hidden="1" outlineLevel="1" x14ac:dyDescent="0.25">
      <c r="A4877" s="1" t="s">
        <v>7</v>
      </c>
      <c r="B4877" s="1" t="s">
        <v>8</v>
      </c>
      <c r="C4877" s="1" t="s">
        <v>9</v>
      </c>
      <c r="D4877" s="1" t="s">
        <v>10</v>
      </c>
      <c r="E4877" s="1" t="s">
        <v>11</v>
      </c>
      <c r="F4877" s="1" t="s">
        <v>12</v>
      </c>
      <c r="G4877" s="1" t="s">
        <v>13</v>
      </c>
      <c r="H4877" s="1" t="s">
        <v>14</v>
      </c>
    </row>
    <row r="4878" spans="1:16" hidden="1" outlineLevel="1" x14ac:dyDescent="0.25">
      <c r="A4878" s="2">
        <v>398.2149</v>
      </c>
      <c r="B4878" s="2">
        <v>2</v>
      </c>
      <c r="C4878" s="2">
        <v>794.41089999999997</v>
      </c>
      <c r="D4878" s="2">
        <v>4.4000000000000003E-3</v>
      </c>
      <c r="E4878" s="2">
        <v>0</v>
      </c>
      <c r="F4878" s="2">
        <v>51.11</v>
      </c>
      <c r="G4878" s="2" t="s">
        <v>415</v>
      </c>
      <c r="K4878"/>
      <c r="L4878"/>
      <c r="M4878"/>
      <c r="N4878"/>
      <c r="O4878"/>
      <c r="P4878"/>
    </row>
    <row r="4879" spans="1:16" hidden="1" outlineLevel="1" x14ac:dyDescent="0.25">
      <c r="A4879" s="2">
        <v>402.71280000000002</v>
      </c>
      <c r="B4879" s="2">
        <v>2</v>
      </c>
      <c r="C4879" s="2">
        <v>803.40250000000003</v>
      </c>
      <c r="D4879" s="2">
        <v>8.5000000000000006E-3</v>
      </c>
      <c r="E4879" s="2">
        <v>0</v>
      </c>
      <c r="F4879" s="2">
        <v>25.01</v>
      </c>
      <c r="G4879" s="2" t="s">
        <v>1645</v>
      </c>
      <c r="K4879"/>
      <c r="L4879"/>
      <c r="M4879"/>
      <c r="N4879"/>
      <c r="O4879"/>
      <c r="P4879"/>
    </row>
    <row r="4880" spans="1:16" hidden="1" outlineLevel="1" x14ac:dyDescent="0.25">
      <c r="A4880" s="2">
        <v>406.21469999999999</v>
      </c>
      <c r="B4880" s="2">
        <v>2</v>
      </c>
      <c r="C4880" s="2">
        <v>810.4058</v>
      </c>
      <c r="D4880" s="2">
        <v>9.1000000000000004E-3</v>
      </c>
      <c r="E4880" s="2">
        <v>0</v>
      </c>
      <c r="F4880" s="2">
        <v>54.42</v>
      </c>
      <c r="G4880" s="2" t="s">
        <v>415</v>
      </c>
      <c r="H4880" s="2" t="s">
        <v>241</v>
      </c>
      <c r="K4880"/>
      <c r="L4880"/>
      <c r="M4880"/>
      <c r="N4880"/>
      <c r="O4880"/>
      <c r="P4880"/>
    </row>
    <row r="4881" spans="1:16" hidden="1" outlineLevel="1" x14ac:dyDescent="0.25">
      <c r="A4881" s="2">
        <v>424.24610000000001</v>
      </c>
      <c r="B4881" s="2">
        <v>2</v>
      </c>
      <c r="C4881" s="2">
        <v>846.47119999999995</v>
      </c>
      <c r="D4881" s="2">
        <v>6.4000000000000003E-3</v>
      </c>
      <c r="E4881" s="2">
        <v>0</v>
      </c>
      <c r="F4881" s="2">
        <v>72.37</v>
      </c>
      <c r="G4881" s="2" t="s">
        <v>660</v>
      </c>
      <c r="K4881"/>
      <c r="L4881"/>
      <c r="M4881"/>
      <c r="N4881"/>
      <c r="O4881"/>
      <c r="P4881"/>
    </row>
    <row r="4882" spans="1:16" hidden="1" outlineLevel="1" x14ac:dyDescent="0.25">
      <c r="A4882" s="2">
        <v>440.73200000000003</v>
      </c>
      <c r="B4882" s="2">
        <v>2</v>
      </c>
      <c r="C4882" s="2">
        <v>879.44500000000005</v>
      </c>
      <c r="D4882" s="2">
        <v>4.4000000000000003E-3</v>
      </c>
      <c r="E4882" s="2">
        <v>0</v>
      </c>
      <c r="F4882" s="2">
        <v>58.54</v>
      </c>
      <c r="G4882" s="2" t="s">
        <v>1522</v>
      </c>
      <c r="K4882"/>
      <c r="L4882"/>
      <c r="M4882"/>
      <c r="N4882"/>
      <c r="O4882"/>
      <c r="P4882"/>
    </row>
    <row r="4883" spans="1:16" hidden="1" outlineLevel="1" x14ac:dyDescent="0.25">
      <c r="A4883" s="2">
        <v>442.26780000000002</v>
      </c>
      <c r="B4883" s="2">
        <v>2</v>
      </c>
      <c r="C4883" s="2">
        <v>882.51750000000004</v>
      </c>
      <c r="D4883" s="2">
        <v>3.5999999999999999E-3</v>
      </c>
      <c r="E4883" s="2">
        <v>0</v>
      </c>
      <c r="F4883" s="2">
        <v>40.86</v>
      </c>
      <c r="G4883" s="2" t="s">
        <v>1523</v>
      </c>
      <c r="K4883"/>
      <c r="L4883"/>
      <c r="M4883"/>
      <c r="N4883"/>
      <c r="O4883"/>
      <c r="P4883"/>
    </row>
    <row r="4884" spans="1:16" hidden="1" outlineLevel="1" x14ac:dyDescent="0.25">
      <c r="A4884" s="2">
        <v>447.7783</v>
      </c>
      <c r="B4884" s="2">
        <v>2</v>
      </c>
      <c r="C4884" s="2">
        <v>893.53340000000003</v>
      </c>
      <c r="D4884" s="2">
        <v>8.5000000000000006E-3</v>
      </c>
      <c r="E4884" s="2">
        <v>0</v>
      </c>
      <c r="F4884" s="2">
        <v>50.38</v>
      </c>
      <c r="G4884" s="2" t="s">
        <v>1524</v>
      </c>
      <c r="K4884"/>
      <c r="L4884"/>
      <c r="M4884"/>
      <c r="N4884"/>
      <c r="O4884"/>
      <c r="P4884"/>
    </row>
    <row r="4885" spans="1:16" hidden="1" outlineLevel="1" x14ac:dyDescent="0.25">
      <c r="A4885" s="2">
        <v>484.24369999999999</v>
      </c>
      <c r="B4885" s="2">
        <v>2</v>
      </c>
      <c r="C4885" s="2">
        <v>966.46579999999994</v>
      </c>
      <c r="D4885" s="2">
        <v>7.1000000000000004E-3</v>
      </c>
      <c r="E4885" s="2">
        <v>0</v>
      </c>
      <c r="F4885" s="2">
        <v>42.16</v>
      </c>
      <c r="G4885" s="2" t="s">
        <v>661</v>
      </c>
      <c r="K4885"/>
      <c r="L4885"/>
      <c r="M4885"/>
      <c r="N4885"/>
      <c r="O4885"/>
      <c r="P4885"/>
    </row>
    <row r="4886" spans="1:16" hidden="1" outlineLevel="1" x14ac:dyDescent="0.25">
      <c r="A4886" s="2">
        <v>548.29139999999995</v>
      </c>
      <c r="B4886" s="2">
        <v>2</v>
      </c>
      <c r="C4886" s="2">
        <v>1094.5608</v>
      </c>
      <c r="D4886" s="2">
        <v>7.4000000000000003E-3</v>
      </c>
      <c r="E4886" s="2">
        <v>1</v>
      </c>
      <c r="F4886" s="2">
        <v>33.58</v>
      </c>
      <c r="G4886" s="2" t="s">
        <v>1525</v>
      </c>
      <c r="K4886"/>
      <c r="L4886"/>
      <c r="M4886"/>
      <c r="N4886"/>
      <c r="O4886"/>
      <c r="P4886"/>
    </row>
    <row r="4887" spans="1:16" hidden="1" outlineLevel="1" x14ac:dyDescent="0.25">
      <c r="A4887" s="2">
        <v>365.86649999999997</v>
      </c>
      <c r="B4887" s="2">
        <v>3</v>
      </c>
      <c r="C4887" s="2">
        <v>1094.5608</v>
      </c>
      <c r="D4887" s="2">
        <v>1.6799999999999999E-2</v>
      </c>
      <c r="E4887" s="2">
        <v>1</v>
      </c>
      <c r="F4887" s="2">
        <v>35.69</v>
      </c>
      <c r="G4887" s="2" t="s">
        <v>1525</v>
      </c>
      <c r="K4887"/>
      <c r="L4887"/>
      <c r="M4887"/>
      <c r="N4887"/>
      <c r="O4887"/>
      <c r="P4887"/>
    </row>
    <row r="4888" spans="1:16" hidden="1" outlineLevel="1" x14ac:dyDescent="0.25">
      <c r="A4888" s="2">
        <v>574.8415</v>
      </c>
      <c r="B4888" s="2">
        <v>2</v>
      </c>
      <c r="C4888" s="2">
        <v>1147.6488999999999</v>
      </c>
      <c r="D4888" s="2">
        <v>1.95E-2</v>
      </c>
      <c r="E4888" s="2">
        <v>0</v>
      </c>
      <c r="F4888" s="2">
        <v>69.41</v>
      </c>
      <c r="G4888" s="2" t="s">
        <v>416</v>
      </c>
      <c r="K4888"/>
      <c r="L4888"/>
      <c r="M4888"/>
      <c r="N4888"/>
      <c r="O4888"/>
      <c r="P4888"/>
    </row>
    <row r="4889" spans="1:16" hidden="1" outlineLevel="1" x14ac:dyDescent="0.25">
      <c r="A4889" s="2">
        <v>599.31820000000005</v>
      </c>
      <c r="B4889" s="2">
        <v>2</v>
      </c>
      <c r="C4889" s="2">
        <v>1196.6189999999999</v>
      </c>
      <c r="D4889" s="2">
        <v>2.8E-3</v>
      </c>
      <c r="E4889" s="2">
        <v>0</v>
      </c>
      <c r="F4889" s="2">
        <v>41.24</v>
      </c>
      <c r="G4889" s="2" t="s">
        <v>417</v>
      </c>
      <c r="K4889"/>
      <c r="L4889"/>
      <c r="M4889"/>
      <c r="N4889"/>
      <c r="O4889"/>
      <c r="P4889"/>
    </row>
    <row r="4890" spans="1:16" hidden="1" outlineLevel="1" x14ac:dyDescent="0.25">
      <c r="A4890" s="2">
        <v>610.35220000000004</v>
      </c>
      <c r="B4890" s="2">
        <v>2</v>
      </c>
      <c r="C4890" s="2">
        <v>1218.6859999999999</v>
      </c>
      <c r="D4890" s="2">
        <v>3.8E-3</v>
      </c>
      <c r="E4890" s="2">
        <v>1</v>
      </c>
      <c r="F4890" s="2">
        <v>56.82</v>
      </c>
      <c r="G4890" s="2" t="s">
        <v>662</v>
      </c>
      <c r="K4890"/>
      <c r="L4890"/>
      <c r="M4890"/>
      <c r="N4890"/>
      <c r="O4890"/>
      <c r="P4890"/>
    </row>
    <row r="4891" spans="1:16" hidden="1" outlineLevel="1" x14ac:dyDescent="0.25">
      <c r="A4891" s="2">
        <v>625.8433</v>
      </c>
      <c r="B4891" s="2">
        <v>2</v>
      </c>
      <c r="C4891" s="2">
        <v>1249.6554000000001</v>
      </c>
      <c r="D4891" s="2">
        <v>1.66E-2</v>
      </c>
      <c r="E4891" s="2">
        <v>0</v>
      </c>
      <c r="F4891" s="2">
        <v>57.03</v>
      </c>
      <c r="G4891" s="2" t="s">
        <v>663</v>
      </c>
      <c r="K4891"/>
      <c r="L4891"/>
      <c r="M4891"/>
      <c r="N4891"/>
      <c r="O4891"/>
      <c r="P4891"/>
    </row>
    <row r="4892" spans="1:16" hidden="1" outlineLevel="1" x14ac:dyDescent="0.25">
      <c r="A4892" s="2">
        <v>649.3202</v>
      </c>
      <c r="B4892" s="2">
        <v>2</v>
      </c>
      <c r="C4892" s="2">
        <v>1296.6211000000001</v>
      </c>
      <c r="D4892" s="2">
        <v>4.7999999999999996E-3</v>
      </c>
      <c r="E4892" s="2">
        <v>1</v>
      </c>
      <c r="F4892" s="2">
        <v>29.98</v>
      </c>
      <c r="G4892" s="2" t="s">
        <v>1649</v>
      </c>
      <c r="K4892"/>
      <c r="L4892"/>
      <c r="M4892"/>
      <c r="N4892"/>
      <c r="O4892"/>
      <c r="P4892"/>
    </row>
    <row r="4893" spans="1:16" hidden="1" outlineLevel="1" x14ac:dyDescent="0.25">
      <c r="A4893" s="2">
        <v>433.21820000000002</v>
      </c>
      <c r="B4893" s="2">
        <v>3</v>
      </c>
      <c r="C4893" s="2">
        <v>1296.6211000000001</v>
      </c>
      <c r="D4893" s="2">
        <v>1.18E-2</v>
      </c>
      <c r="E4893" s="2">
        <v>1</v>
      </c>
      <c r="F4893" s="2">
        <v>42.95</v>
      </c>
      <c r="G4893" s="2" t="s">
        <v>1649</v>
      </c>
      <c r="K4893"/>
      <c r="L4893"/>
      <c r="M4893"/>
      <c r="N4893"/>
      <c r="O4893"/>
      <c r="P4893"/>
    </row>
    <row r="4894" spans="1:16" hidden="1" outlineLevel="1" x14ac:dyDescent="0.25">
      <c r="A4894" s="2">
        <v>687.86699999999996</v>
      </c>
      <c r="B4894" s="2">
        <v>2</v>
      </c>
      <c r="C4894" s="2">
        <v>1373.7149999999999</v>
      </c>
      <c r="D4894" s="2">
        <v>4.4000000000000003E-3</v>
      </c>
      <c r="E4894" s="2">
        <v>0</v>
      </c>
      <c r="F4894" s="2">
        <v>51.87</v>
      </c>
      <c r="G4894" s="2" t="s">
        <v>418</v>
      </c>
      <c r="K4894"/>
      <c r="L4894"/>
      <c r="M4894"/>
      <c r="N4894"/>
      <c r="O4894"/>
      <c r="P4894"/>
    </row>
    <row r="4895" spans="1:16" hidden="1" outlineLevel="1" x14ac:dyDescent="0.25">
      <c r="A4895" s="2">
        <v>735.92589999999996</v>
      </c>
      <c r="B4895" s="2">
        <v>2</v>
      </c>
      <c r="C4895" s="2">
        <v>1469.8342</v>
      </c>
      <c r="D4895" s="2">
        <v>3.0000000000000001E-3</v>
      </c>
      <c r="E4895" s="2">
        <v>0</v>
      </c>
      <c r="F4895" s="2">
        <v>16.940000000000001</v>
      </c>
      <c r="G4895" s="2" t="s">
        <v>1651</v>
      </c>
      <c r="K4895"/>
      <c r="L4895"/>
      <c r="M4895"/>
      <c r="N4895"/>
      <c r="O4895"/>
      <c r="P4895"/>
    </row>
    <row r="4896" spans="1:16" hidden="1" outlineLevel="1" x14ac:dyDescent="0.25">
      <c r="A4896" s="2">
        <v>374.95</v>
      </c>
      <c r="B4896" s="2">
        <v>4</v>
      </c>
      <c r="C4896" s="2">
        <v>1495.7629999999999</v>
      </c>
      <c r="D4896" s="2">
        <v>7.7000000000000002E-3</v>
      </c>
      <c r="E4896" s="2">
        <v>1</v>
      </c>
      <c r="F4896" s="2">
        <v>22.27</v>
      </c>
      <c r="G4896" s="2" t="s">
        <v>1653</v>
      </c>
      <c r="K4896"/>
      <c r="L4896"/>
      <c r="M4896"/>
      <c r="N4896"/>
      <c r="O4896"/>
      <c r="P4896"/>
    </row>
    <row r="4897" spans="1:16" hidden="1" outlineLevel="1" x14ac:dyDescent="0.25">
      <c r="A4897" s="2">
        <v>499.5985</v>
      </c>
      <c r="B4897" s="2">
        <v>3</v>
      </c>
      <c r="C4897" s="2">
        <v>1495.7629999999999</v>
      </c>
      <c r="D4897" s="2">
        <v>1.06E-2</v>
      </c>
      <c r="E4897" s="2">
        <v>1</v>
      </c>
      <c r="F4897" s="2">
        <v>28.69</v>
      </c>
      <c r="G4897" s="2" t="s">
        <v>1653</v>
      </c>
      <c r="K4897"/>
      <c r="L4897"/>
      <c r="M4897"/>
      <c r="N4897"/>
      <c r="O4897"/>
      <c r="P4897"/>
    </row>
    <row r="4898" spans="1:16" hidden="1" outlineLevel="1" x14ac:dyDescent="0.25">
      <c r="A4898" s="2">
        <v>868.90610000000004</v>
      </c>
      <c r="B4898" s="2">
        <v>2</v>
      </c>
      <c r="C4898" s="2">
        <v>1735.7842000000001</v>
      </c>
      <c r="D4898" s="2">
        <v>1.35E-2</v>
      </c>
      <c r="E4898" s="2">
        <v>0</v>
      </c>
      <c r="F4898" s="2">
        <v>82.59</v>
      </c>
      <c r="G4898" s="2" t="s">
        <v>664</v>
      </c>
      <c r="K4898"/>
      <c r="L4898"/>
      <c r="M4898"/>
      <c r="N4898"/>
      <c r="O4898"/>
      <c r="P4898"/>
    </row>
    <row r="4899" spans="1:16" hidden="1" outlineLevel="1" x14ac:dyDescent="0.25">
      <c r="A4899" s="2">
        <v>579.61220000000003</v>
      </c>
      <c r="B4899" s="2">
        <v>3</v>
      </c>
      <c r="C4899" s="2">
        <v>1735.7842000000001</v>
      </c>
      <c r="D4899" s="2">
        <v>3.0800000000000001E-2</v>
      </c>
      <c r="E4899" s="2">
        <v>0</v>
      </c>
      <c r="F4899" s="2">
        <v>37.25</v>
      </c>
      <c r="G4899" s="2" t="s">
        <v>664</v>
      </c>
      <c r="K4899"/>
      <c r="L4899"/>
      <c r="M4899"/>
      <c r="N4899"/>
      <c r="O4899"/>
      <c r="P4899"/>
    </row>
    <row r="4900" spans="1:16" hidden="1" outlineLevel="1" x14ac:dyDescent="0.25">
      <c r="A4900" s="2">
        <v>607.30709999999999</v>
      </c>
      <c r="B4900" s="2">
        <v>3</v>
      </c>
      <c r="C4900" s="2">
        <v>1818.8968</v>
      </c>
      <c r="D4900" s="2">
        <v>2.7000000000000001E-3</v>
      </c>
      <c r="E4900" s="2">
        <v>0</v>
      </c>
      <c r="F4900" s="2">
        <v>96.88</v>
      </c>
      <c r="G4900" s="2" t="s">
        <v>665</v>
      </c>
      <c r="K4900"/>
      <c r="L4900"/>
      <c r="M4900"/>
      <c r="N4900"/>
      <c r="O4900"/>
      <c r="P4900"/>
    </row>
    <row r="4901" spans="1:16" hidden="1" outlineLevel="1" x14ac:dyDescent="0.25">
      <c r="A4901" s="2">
        <v>910.45849999999996</v>
      </c>
      <c r="B4901" s="2">
        <v>2</v>
      </c>
      <c r="C4901" s="2">
        <v>1818.8968</v>
      </c>
      <c r="D4901" s="2">
        <v>5.7000000000000002E-3</v>
      </c>
      <c r="E4901" s="2">
        <v>0</v>
      </c>
      <c r="F4901" s="2">
        <v>109.8</v>
      </c>
      <c r="G4901" s="2" t="s">
        <v>665</v>
      </c>
      <c r="K4901"/>
      <c r="L4901"/>
      <c r="M4901"/>
      <c r="N4901"/>
      <c r="O4901"/>
      <c r="P4901"/>
    </row>
    <row r="4902" spans="1:16" hidden="1" outlineLevel="1" x14ac:dyDescent="0.25">
      <c r="A4902" s="2">
        <v>714.38580000000002</v>
      </c>
      <c r="B4902" s="2">
        <v>3</v>
      </c>
      <c r="C4902" s="2">
        <v>2140.1351</v>
      </c>
      <c r="D4902" s="2">
        <v>2.9999999999999997E-4</v>
      </c>
      <c r="E4902" s="2">
        <v>0</v>
      </c>
      <c r="F4902" s="2">
        <v>20.52</v>
      </c>
      <c r="G4902" s="2" t="s">
        <v>1657</v>
      </c>
      <c r="K4902"/>
      <c r="L4902"/>
      <c r="M4902"/>
      <c r="N4902"/>
      <c r="O4902"/>
      <c r="P4902"/>
    </row>
    <row r="4903" spans="1:16" hidden="1" outlineLevel="1" x14ac:dyDescent="0.25">
      <c r="A4903" s="2">
        <v>719.72429999999997</v>
      </c>
      <c r="B4903" s="2">
        <v>3</v>
      </c>
      <c r="C4903" s="2">
        <v>2156.13</v>
      </c>
      <c r="D4903" s="2">
        <v>2.0899999999999998E-2</v>
      </c>
      <c r="E4903" s="2">
        <v>0</v>
      </c>
      <c r="F4903" s="2">
        <v>23.87</v>
      </c>
      <c r="G4903" s="2" t="s">
        <v>1657</v>
      </c>
      <c r="H4903" s="2" t="s">
        <v>241</v>
      </c>
      <c r="K4903"/>
      <c r="L4903"/>
      <c r="M4903"/>
      <c r="N4903"/>
      <c r="O4903"/>
      <c r="P4903"/>
    </row>
    <row r="4904" spans="1:16" hidden="1" outlineLevel="1" x14ac:dyDescent="0.25">
      <c r="A4904" s="1" t="s">
        <v>0</v>
      </c>
      <c r="B4904" s="1" t="s">
        <v>1</v>
      </c>
      <c r="C4904" s="1" t="s">
        <v>2</v>
      </c>
      <c r="D4904" s="1" t="s">
        <v>3</v>
      </c>
      <c r="E4904" s="1" t="s">
        <v>4</v>
      </c>
      <c r="F4904" s="1" t="s">
        <v>5</v>
      </c>
      <c r="G4904" s="1" t="s">
        <v>6</v>
      </c>
    </row>
    <row r="4905" spans="1:16" collapsed="1" x14ac:dyDescent="0.25">
      <c r="A4905" s="3">
        <v>236</v>
      </c>
      <c r="B4905" s="2" t="s">
        <v>1658</v>
      </c>
      <c r="C4905" s="2" t="s">
        <v>1659</v>
      </c>
      <c r="D4905" s="2">
        <v>139</v>
      </c>
      <c r="E4905" s="2">
        <v>35826</v>
      </c>
      <c r="F4905" s="2">
        <v>4</v>
      </c>
      <c r="G4905" s="2">
        <v>13</v>
      </c>
    </row>
    <row r="4906" spans="1:16" hidden="1" outlineLevel="1" x14ac:dyDescent="0.25">
      <c r="A4906" s="1" t="s">
        <v>7</v>
      </c>
      <c r="B4906" s="1" t="s">
        <v>8</v>
      </c>
      <c r="C4906" s="1" t="s">
        <v>9</v>
      </c>
      <c r="D4906" s="1" t="s">
        <v>10</v>
      </c>
      <c r="E4906" s="1" t="s">
        <v>11</v>
      </c>
      <c r="F4906" s="1" t="s">
        <v>12</v>
      </c>
      <c r="G4906" s="1" t="s">
        <v>13</v>
      </c>
      <c r="H4906" s="1" t="s">
        <v>14</v>
      </c>
    </row>
    <row r="4907" spans="1:16" hidden="1" outlineLevel="1" x14ac:dyDescent="0.25">
      <c r="A4907" s="2">
        <v>417.23860000000002</v>
      </c>
      <c r="B4907" s="2">
        <v>2</v>
      </c>
      <c r="C4907" s="2">
        <v>832.45550000000003</v>
      </c>
      <c r="D4907" s="2">
        <v>7.0000000000000001E-3</v>
      </c>
      <c r="E4907" s="2">
        <v>0</v>
      </c>
      <c r="F4907" s="2">
        <v>50.34</v>
      </c>
      <c r="G4907" s="2" t="s">
        <v>1660</v>
      </c>
      <c r="K4907"/>
      <c r="L4907"/>
      <c r="M4907"/>
      <c r="N4907"/>
      <c r="O4907"/>
      <c r="P4907"/>
    </row>
    <row r="4908" spans="1:16" hidden="1" outlineLevel="1" x14ac:dyDescent="0.25">
      <c r="A4908" s="2">
        <v>506.2679</v>
      </c>
      <c r="B4908" s="2">
        <v>2</v>
      </c>
      <c r="C4908" s="2">
        <v>1010.5185</v>
      </c>
      <c r="D4908" s="2">
        <v>2.8E-3</v>
      </c>
      <c r="E4908" s="2">
        <v>0</v>
      </c>
      <c r="F4908" s="2">
        <v>49.69</v>
      </c>
      <c r="G4908" s="2" t="s">
        <v>1661</v>
      </c>
      <c r="K4908"/>
      <c r="L4908"/>
      <c r="M4908"/>
      <c r="N4908"/>
      <c r="O4908"/>
      <c r="P4908"/>
    </row>
    <row r="4909" spans="1:16" hidden="1" outlineLevel="1" x14ac:dyDescent="0.25">
      <c r="A4909" s="2">
        <v>559.33320000000003</v>
      </c>
      <c r="B4909" s="2">
        <v>2</v>
      </c>
      <c r="C4909" s="2">
        <v>1116.6542999999999</v>
      </c>
      <c r="D4909" s="2">
        <v>-2.3999999999999998E-3</v>
      </c>
      <c r="E4909" s="2">
        <v>0</v>
      </c>
      <c r="F4909" s="2">
        <v>47.43</v>
      </c>
      <c r="G4909" s="2" t="s">
        <v>1662</v>
      </c>
      <c r="K4909"/>
      <c r="L4909"/>
      <c r="M4909"/>
      <c r="N4909"/>
      <c r="O4909"/>
      <c r="P4909"/>
    </row>
    <row r="4910" spans="1:16" hidden="1" outlineLevel="1" x14ac:dyDescent="0.25">
      <c r="A4910" s="2">
        <v>678.36990000000003</v>
      </c>
      <c r="B4910" s="2">
        <v>2</v>
      </c>
      <c r="C4910" s="2">
        <v>1354.7204999999999</v>
      </c>
      <c r="D4910" s="2">
        <v>4.7999999999999996E-3</v>
      </c>
      <c r="E4910" s="2">
        <v>0</v>
      </c>
      <c r="F4910" s="2">
        <v>67.59</v>
      </c>
      <c r="G4910" s="2" t="s">
        <v>1663</v>
      </c>
      <c r="K4910"/>
      <c r="L4910"/>
      <c r="M4910"/>
      <c r="N4910"/>
      <c r="O4910"/>
      <c r="P4910"/>
    </row>
    <row r="4911" spans="1:16" hidden="1" outlineLevel="1" x14ac:dyDescent="0.25">
      <c r="A4911" s="1" t="s">
        <v>0</v>
      </c>
      <c r="B4911" s="1" t="s">
        <v>1</v>
      </c>
      <c r="C4911" s="1" t="s">
        <v>2</v>
      </c>
      <c r="D4911" s="1" t="s">
        <v>3</v>
      </c>
      <c r="E4911" s="1" t="s">
        <v>4</v>
      </c>
      <c r="F4911" s="1" t="s">
        <v>5</v>
      </c>
      <c r="G4911" s="1" t="s">
        <v>6</v>
      </c>
    </row>
    <row r="4912" spans="1:16" collapsed="1" x14ac:dyDescent="0.25">
      <c r="A4912" s="3">
        <v>236</v>
      </c>
      <c r="B4912" s="2" t="s">
        <v>669</v>
      </c>
      <c r="C4912" s="2" t="s">
        <v>670</v>
      </c>
      <c r="D4912" s="2">
        <v>1147</v>
      </c>
      <c r="E4912" s="2">
        <v>35938</v>
      </c>
      <c r="F4912" s="2">
        <v>19</v>
      </c>
      <c r="G4912" s="2">
        <v>48.2</v>
      </c>
    </row>
    <row r="4913" spans="1:16" hidden="1" outlineLevel="1" x14ac:dyDescent="0.25">
      <c r="A4913" s="1" t="s">
        <v>7</v>
      </c>
      <c r="B4913" s="1" t="s">
        <v>8</v>
      </c>
      <c r="C4913" s="1" t="s">
        <v>9</v>
      </c>
      <c r="D4913" s="1" t="s">
        <v>10</v>
      </c>
      <c r="E4913" s="1" t="s">
        <v>11</v>
      </c>
      <c r="F4913" s="1" t="s">
        <v>12</v>
      </c>
      <c r="G4913" s="1" t="s">
        <v>13</v>
      </c>
      <c r="H4913" s="1" t="s">
        <v>14</v>
      </c>
    </row>
    <row r="4914" spans="1:16" hidden="1" outlineLevel="1" x14ac:dyDescent="0.25">
      <c r="A4914" s="2">
        <v>398.2149</v>
      </c>
      <c r="B4914" s="2">
        <v>2</v>
      </c>
      <c r="C4914" s="2">
        <v>794.41089999999997</v>
      </c>
      <c r="D4914" s="2">
        <v>4.4000000000000003E-3</v>
      </c>
      <c r="E4914" s="2">
        <v>0</v>
      </c>
      <c r="F4914" s="2">
        <v>51.11</v>
      </c>
      <c r="G4914" s="2" t="s">
        <v>415</v>
      </c>
      <c r="K4914"/>
      <c r="L4914"/>
      <c r="M4914"/>
      <c r="N4914"/>
      <c r="O4914"/>
      <c r="P4914"/>
    </row>
    <row r="4915" spans="1:16" hidden="1" outlineLevel="1" x14ac:dyDescent="0.25">
      <c r="A4915" s="2">
        <v>402.71280000000002</v>
      </c>
      <c r="B4915" s="2">
        <v>2</v>
      </c>
      <c r="C4915" s="2">
        <v>803.40250000000003</v>
      </c>
      <c r="D4915" s="2">
        <v>8.5000000000000006E-3</v>
      </c>
      <c r="E4915" s="2">
        <v>0</v>
      </c>
      <c r="F4915" s="2">
        <v>25.01</v>
      </c>
      <c r="G4915" s="2" t="s">
        <v>1645</v>
      </c>
      <c r="K4915"/>
      <c r="L4915"/>
      <c r="M4915"/>
      <c r="N4915"/>
      <c r="O4915"/>
      <c r="P4915"/>
    </row>
    <row r="4916" spans="1:16" hidden="1" outlineLevel="1" x14ac:dyDescent="0.25">
      <c r="A4916" s="2">
        <v>406.21469999999999</v>
      </c>
      <c r="B4916" s="2">
        <v>2</v>
      </c>
      <c r="C4916" s="2">
        <v>810.4058</v>
      </c>
      <c r="D4916" s="2">
        <v>9.1000000000000004E-3</v>
      </c>
      <c r="E4916" s="2">
        <v>0</v>
      </c>
      <c r="F4916" s="2">
        <v>54.42</v>
      </c>
      <c r="G4916" s="2" t="s">
        <v>415</v>
      </c>
      <c r="H4916" s="2" t="s">
        <v>241</v>
      </c>
      <c r="K4916"/>
      <c r="L4916"/>
      <c r="M4916"/>
      <c r="N4916"/>
      <c r="O4916"/>
      <c r="P4916"/>
    </row>
    <row r="4917" spans="1:16" hidden="1" outlineLevel="1" x14ac:dyDescent="0.25">
      <c r="A4917" s="2">
        <v>417.23860000000002</v>
      </c>
      <c r="B4917" s="2">
        <v>2</v>
      </c>
      <c r="C4917" s="2">
        <v>832.45550000000003</v>
      </c>
      <c r="D4917" s="2">
        <v>7.0000000000000001E-3</v>
      </c>
      <c r="E4917" s="2">
        <v>0</v>
      </c>
      <c r="F4917" s="2">
        <v>68.14</v>
      </c>
      <c r="G4917" s="2" t="s">
        <v>1528</v>
      </c>
      <c r="K4917"/>
      <c r="L4917"/>
      <c r="M4917"/>
      <c r="N4917"/>
      <c r="O4917"/>
      <c r="P4917"/>
    </row>
    <row r="4918" spans="1:16" hidden="1" outlineLevel="1" x14ac:dyDescent="0.25">
      <c r="A4918" s="2">
        <v>432.73480000000001</v>
      </c>
      <c r="B4918" s="2">
        <v>2</v>
      </c>
      <c r="C4918" s="2">
        <v>863.45010000000002</v>
      </c>
      <c r="D4918" s="2">
        <v>4.8999999999999998E-3</v>
      </c>
      <c r="E4918" s="2">
        <v>0</v>
      </c>
      <c r="F4918" s="2">
        <v>49.86</v>
      </c>
      <c r="G4918" s="2" t="s">
        <v>1612</v>
      </c>
      <c r="K4918"/>
      <c r="L4918"/>
      <c r="M4918"/>
      <c r="N4918"/>
      <c r="O4918"/>
      <c r="P4918"/>
    </row>
    <row r="4919" spans="1:16" hidden="1" outlineLevel="1" x14ac:dyDescent="0.25">
      <c r="A4919" s="2">
        <v>442.26780000000002</v>
      </c>
      <c r="B4919" s="2">
        <v>2</v>
      </c>
      <c r="C4919" s="2">
        <v>882.51750000000004</v>
      </c>
      <c r="D4919" s="2">
        <v>3.5999999999999999E-3</v>
      </c>
      <c r="E4919" s="2">
        <v>0</v>
      </c>
      <c r="F4919" s="2">
        <v>40.86</v>
      </c>
      <c r="G4919" s="2" t="s">
        <v>1523</v>
      </c>
      <c r="K4919"/>
      <c r="L4919"/>
      <c r="M4919"/>
      <c r="N4919"/>
      <c r="O4919"/>
      <c r="P4919"/>
    </row>
    <row r="4920" spans="1:16" hidden="1" outlineLevel="1" x14ac:dyDescent="0.25">
      <c r="A4920" s="2">
        <v>499.7423</v>
      </c>
      <c r="B4920" s="2">
        <v>2</v>
      </c>
      <c r="C4920" s="2">
        <v>997.46040000000005</v>
      </c>
      <c r="D4920" s="2">
        <v>9.7000000000000003E-3</v>
      </c>
      <c r="E4920" s="2">
        <v>0</v>
      </c>
      <c r="F4920" s="2">
        <v>52.32</v>
      </c>
      <c r="G4920" s="2" t="s">
        <v>1646</v>
      </c>
      <c r="K4920"/>
      <c r="L4920"/>
      <c r="M4920"/>
      <c r="N4920"/>
      <c r="O4920"/>
      <c r="P4920"/>
    </row>
    <row r="4921" spans="1:16" hidden="1" outlineLevel="1" x14ac:dyDescent="0.25">
      <c r="A4921" s="2">
        <v>554.82749999999999</v>
      </c>
      <c r="B4921" s="2">
        <v>2</v>
      </c>
      <c r="C4921" s="2">
        <v>1107.6288</v>
      </c>
      <c r="D4921" s="2">
        <v>1.1599999999999999E-2</v>
      </c>
      <c r="E4921" s="2">
        <v>0</v>
      </c>
      <c r="F4921" s="2">
        <v>35.21</v>
      </c>
      <c r="G4921" s="2" t="s">
        <v>1647</v>
      </c>
      <c r="K4921"/>
      <c r="L4921"/>
      <c r="M4921"/>
      <c r="N4921"/>
      <c r="O4921"/>
      <c r="P4921"/>
    </row>
    <row r="4922" spans="1:16" hidden="1" outlineLevel="1" x14ac:dyDescent="0.25">
      <c r="A4922" s="2">
        <v>370.22250000000003</v>
      </c>
      <c r="B4922" s="2">
        <v>3</v>
      </c>
      <c r="C4922" s="2">
        <v>1107.6288</v>
      </c>
      <c r="D4922" s="2">
        <v>1.6799999999999999E-2</v>
      </c>
      <c r="E4922" s="2">
        <v>0</v>
      </c>
      <c r="F4922" s="2">
        <v>53.23</v>
      </c>
      <c r="G4922" s="2" t="s">
        <v>1647</v>
      </c>
      <c r="K4922"/>
      <c r="L4922"/>
      <c r="M4922"/>
      <c r="N4922"/>
      <c r="O4922"/>
      <c r="P4922"/>
    </row>
    <row r="4923" spans="1:16" hidden="1" outlineLevel="1" x14ac:dyDescent="0.25">
      <c r="A4923" s="2">
        <v>563.78949999999998</v>
      </c>
      <c r="B4923" s="2">
        <v>2</v>
      </c>
      <c r="C4923" s="2">
        <v>1125.5553</v>
      </c>
      <c r="D4923" s="2">
        <v>9.1999999999999998E-3</v>
      </c>
      <c r="E4923" s="2">
        <v>1</v>
      </c>
      <c r="F4923" s="2">
        <v>61.2</v>
      </c>
      <c r="G4923" s="2" t="s">
        <v>1648</v>
      </c>
      <c r="K4923"/>
      <c r="L4923"/>
      <c r="M4923"/>
      <c r="N4923"/>
      <c r="O4923"/>
      <c r="P4923"/>
    </row>
    <row r="4924" spans="1:16" hidden="1" outlineLevel="1" x14ac:dyDescent="0.25">
      <c r="A4924" s="2">
        <v>376.19650000000001</v>
      </c>
      <c r="B4924" s="2">
        <v>3</v>
      </c>
      <c r="C4924" s="2">
        <v>1125.5553</v>
      </c>
      <c r="D4924" s="2">
        <v>1.23E-2</v>
      </c>
      <c r="E4924" s="2">
        <v>1</v>
      </c>
      <c r="F4924" s="2">
        <v>47.02</v>
      </c>
      <c r="G4924" s="2" t="s">
        <v>1648</v>
      </c>
      <c r="K4924"/>
      <c r="L4924"/>
      <c r="M4924"/>
      <c r="N4924"/>
      <c r="O4924"/>
      <c r="P4924"/>
    </row>
    <row r="4925" spans="1:16" hidden="1" outlineLevel="1" x14ac:dyDescent="0.25">
      <c r="A4925" s="2">
        <v>590.34460000000001</v>
      </c>
      <c r="B4925" s="2">
        <v>2</v>
      </c>
      <c r="C4925" s="2">
        <v>1178.6659</v>
      </c>
      <c r="D4925" s="2">
        <v>8.6999999999999994E-3</v>
      </c>
      <c r="E4925" s="2">
        <v>1</v>
      </c>
      <c r="F4925" s="2">
        <v>69.25</v>
      </c>
      <c r="G4925" s="2" t="s">
        <v>1529</v>
      </c>
      <c r="K4925"/>
      <c r="L4925"/>
      <c r="M4925"/>
      <c r="N4925"/>
      <c r="O4925"/>
      <c r="P4925"/>
    </row>
    <row r="4926" spans="1:16" hidden="1" outlineLevel="1" x14ac:dyDescent="0.25">
      <c r="A4926" s="2">
        <v>649.3202</v>
      </c>
      <c r="B4926" s="2">
        <v>2</v>
      </c>
      <c r="C4926" s="2">
        <v>1296.6211000000001</v>
      </c>
      <c r="D4926" s="2">
        <v>4.7999999999999996E-3</v>
      </c>
      <c r="E4926" s="2">
        <v>1</v>
      </c>
      <c r="F4926" s="2">
        <v>29.98</v>
      </c>
      <c r="G4926" s="2" t="s">
        <v>1649</v>
      </c>
      <c r="K4926"/>
      <c r="L4926"/>
      <c r="M4926"/>
      <c r="N4926"/>
      <c r="O4926"/>
      <c r="P4926"/>
    </row>
    <row r="4927" spans="1:16" hidden="1" outlineLevel="1" x14ac:dyDescent="0.25">
      <c r="A4927" s="2">
        <v>433.21820000000002</v>
      </c>
      <c r="B4927" s="2">
        <v>3</v>
      </c>
      <c r="C4927" s="2">
        <v>1296.6211000000001</v>
      </c>
      <c r="D4927" s="2">
        <v>1.18E-2</v>
      </c>
      <c r="E4927" s="2">
        <v>1</v>
      </c>
      <c r="F4927" s="2">
        <v>42.95</v>
      </c>
      <c r="G4927" s="2" t="s">
        <v>1649</v>
      </c>
      <c r="K4927"/>
      <c r="L4927"/>
      <c r="M4927"/>
      <c r="N4927"/>
      <c r="O4927"/>
      <c r="P4927"/>
    </row>
    <row r="4928" spans="1:16" hidden="1" outlineLevel="1" x14ac:dyDescent="0.25">
      <c r="A4928" s="2">
        <v>451.90109999999999</v>
      </c>
      <c r="B4928" s="2">
        <v>3</v>
      </c>
      <c r="C4928" s="2">
        <v>1352.6822999999999</v>
      </c>
      <c r="D4928" s="2">
        <v>-8.9999999999999998E-4</v>
      </c>
      <c r="E4928" s="2">
        <v>1</v>
      </c>
      <c r="F4928" s="2">
        <v>57.61</v>
      </c>
      <c r="G4928" s="2" t="s">
        <v>1650</v>
      </c>
      <c r="K4928"/>
      <c r="L4928"/>
      <c r="M4928"/>
      <c r="N4928"/>
      <c r="O4928"/>
      <c r="P4928"/>
    </row>
    <row r="4929" spans="1:16" hidden="1" outlineLevel="1" x14ac:dyDescent="0.25">
      <c r="A4929" s="2">
        <v>677.35360000000003</v>
      </c>
      <c r="B4929" s="2">
        <v>2</v>
      </c>
      <c r="C4929" s="2">
        <v>1352.6822999999999</v>
      </c>
      <c r="D4929" s="2">
        <v>1.0200000000000001E-2</v>
      </c>
      <c r="E4929" s="2">
        <v>1</v>
      </c>
      <c r="F4929" s="2">
        <v>48.87</v>
      </c>
      <c r="G4929" s="2" t="s">
        <v>1650</v>
      </c>
      <c r="K4929"/>
      <c r="L4929"/>
      <c r="M4929"/>
      <c r="N4929"/>
      <c r="O4929"/>
      <c r="P4929"/>
    </row>
    <row r="4930" spans="1:16" hidden="1" outlineLevel="1" x14ac:dyDescent="0.25">
      <c r="A4930" s="2">
        <v>687.86699999999996</v>
      </c>
      <c r="B4930" s="2">
        <v>2</v>
      </c>
      <c r="C4930" s="2">
        <v>1373.7149999999999</v>
      </c>
      <c r="D4930" s="2">
        <v>4.4000000000000003E-3</v>
      </c>
      <c r="E4930" s="2">
        <v>0</v>
      </c>
      <c r="F4930" s="2">
        <v>51.87</v>
      </c>
      <c r="G4930" s="2" t="s">
        <v>418</v>
      </c>
      <c r="K4930"/>
      <c r="L4930"/>
      <c r="M4930"/>
      <c r="N4930"/>
      <c r="O4930"/>
      <c r="P4930"/>
    </row>
    <row r="4931" spans="1:16" hidden="1" outlineLevel="1" x14ac:dyDescent="0.25">
      <c r="A4931" s="2">
        <v>735.92589999999996</v>
      </c>
      <c r="B4931" s="2">
        <v>2</v>
      </c>
      <c r="C4931" s="2">
        <v>1469.8342</v>
      </c>
      <c r="D4931" s="2">
        <v>3.0000000000000001E-3</v>
      </c>
      <c r="E4931" s="2">
        <v>0</v>
      </c>
      <c r="F4931" s="2">
        <v>16.940000000000001</v>
      </c>
      <c r="G4931" s="2" t="s">
        <v>1651</v>
      </c>
      <c r="K4931"/>
      <c r="L4931"/>
      <c r="M4931"/>
      <c r="N4931"/>
      <c r="O4931"/>
      <c r="P4931"/>
    </row>
    <row r="4932" spans="1:16" hidden="1" outlineLevel="1" x14ac:dyDescent="0.25">
      <c r="A4932" s="2">
        <v>494.60140000000001</v>
      </c>
      <c r="B4932" s="2">
        <v>3</v>
      </c>
      <c r="C4932" s="2">
        <v>1480.7773</v>
      </c>
      <c r="D4932" s="2">
        <v>5.1999999999999998E-3</v>
      </c>
      <c r="E4932" s="2">
        <v>2</v>
      </c>
      <c r="F4932" s="2">
        <v>72.930000000000007</v>
      </c>
      <c r="G4932" s="2" t="s">
        <v>1652</v>
      </c>
      <c r="K4932"/>
      <c r="L4932"/>
      <c r="M4932"/>
      <c r="N4932"/>
      <c r="O4932"/>
      <c r="P4932"/>
    </row>
    <row r="4933" spans="1:16" hidden="1" outlineLevel="1" x14ac:dyDescent="0.25">
      <c r="A4933" s="2">
        <v>741.40120000000002</v>
      </c>
      <c r="B4933" s="2">
        <v>2</v>
      </c>
      <c r="C4933" s="2">
        <v>1480.7773</v>
      </c>
      <c r="D4933" s="2">
        <v>1.06E-2</v>
      </c>
      <c r="E4933" s="2">
        <v>2</v>
      </c>
      <c r="F4933" s="2">
        <v>28.84</v>
      </c>
      <c r="G4933" s="2" t="s">
        <v>1652</v>
      </c>
      <c r="K4933"/>
      <c r="L4933"/>
      <c r="M4933"/>
      <c r="N4933"/>
      <c r="O4933"/>
      <c r="P4933"/>
    </row>
    <row r="4934" spans="1:16" hidden="1" outlineLevel="1" x14ac:dyDescent="0.25">
      <c r="A4934" s="2">
        <v>371.20690000000002</v>
      </c>
      <c r="B4934" s="2">
        <v>4</v>
      </c>
      <c r="C4934" s="2">
        <v>1480.7773</v>
      </c>
      <c r="D4934" s="2">
        <v>2.1100000000000001E-2</v>
      </c>
      <c r="E4934" s="2">
        <v>2</v>
      </c>
      <c r="F4934" s="2">
        <v>33.31</v>
      </c>
      <c r="G4934" s="2" t="s">
        <v>1652</v>
      </c>
      <c r="K4934"/>
      <c r="L4934"/>
      <c r="M4934"/>
      <c r="N4934"/>
      <c r="O4934"/>
      <c r="P4934"/>
    </row>
    <row r="4935" spans="1:16" hidden="1" outlineLevel="1" x14ac:dyDescent="0.25">
      <c r="A4935" s="2">
        <v>374.95</v>
      </c>
      <c r="B4935" s="2">
        <v>4</v>
      </c>
      <c r="C4935" s="2">
        <v>1495.7629999999999</v>
      </c>
      <c r="D4935" s="2">
        <v>7.7000000000000002E-3</v>
      </c>
      <c r="E4935" s="2">
        <v>1</v>
      </c>
      <c r="F4935" s="2">
        <v>22.27</v>
      </c>
      <c r="G4935" s="2" t="s">
        <v>1653</v>
      </c>
      <c r="K4935"/>
      <c r="L4935"/>
      <c r="M4935"/>
      <c r="N4935"/>
      <c r="O4935"/>
      <c r="P4935"/>
    </row>
    <row r="4936" spans="1:16" hidden="1" outlineLevel="1" x14ac:dyDescent="0.25">
      <c r="A4936" s="2">
        <v>499.5985</v>
      </c>
      <c r="B4936" s="2">
        <v>3</v>
      </c>
      <c r="C4936" s="2">
        <v>1495.7629999999999</v>
      </c>
      <c r="D4936" s="2">
        <v>1.06E-2</v>
      </c>
      <c r="E4936" s="2">
        <v>1</v>
      </c>
      <c r="F4936" s="2">
        <v>28.69</v>
      </c>
      <c r="G4936" s="2" t="s">
        <v>1653</v>
      </c>
      <c r="K4936"/>
      <c r="L4936"/>
      <c r="M4936"/>
      <c r="N4936"/>
      <c r="O4936"/>
      <c r="P4936"/>
    </row>
    <row r="4937" spans="1:16" hidden="1" outlineLevel="1" x14ac:dyDescent="0.25">
      <c r="A4937" s="2">
        <v>584.93920000000003</v>
      </c>
      <c r="B4937" s="2">
        <v>3</v>
      </c>
      <c r="C4937" s="2">
        <v>1751.7791</v>
      </c>
      <c r="D4937" s="2">
        <v>1.67E-2</v>
      </c>
      <c r="E4937" s="2">
        <v>0</v>
      </c>
      <c r="F4937" s="2">
        <v>48.18</v>
      </c>
      <c r="G4937" s="2" t="s">
        <v>668</v>
      </c>
      <c r="K4937"/>
      <c r="L4937"/>
      <c r="M4937"/>
      <c r="N4937"/>
      <c r="O4937"/>
      <c r="P4937"/>
    </row>
    <row r="4938" spans="1:16" hidden="1" outlineLevel="1" x14ac:dyDescent="0.25">
      <c r="A4938" s="2">
        <v>876.90869999999995</v>
      </c>
      <c r="B4938" s="2">
        <v>2</v>
      </c>
      <c r="C4938" s="2">
        <v>1751.7791</v>
      </c>
      <c r="D4938" s="2">
        <v>2.3699999999999999E-2</v>
      </c>
      <c r="E4938" s="2">
        <v>0</v>
      </c>
      <c r="F4938" s="2">
        <v>95.78</v>
      </c>
      <c r="G4938" s="2" t="s">
        <v>668</v>
      </c>
      <c r="K4938"/>
      <c r="L4938"/>
      <c r="M4938"/>
      <c r="N4938"/>
      <c r="O4938"/>
      <c r="P4938"/>
    </row>
    <row r="4939" spans="1:16" hidden="1" outlineLevel="1" x14ac:dyDescent="0.25">
      <c r="A4939" s="2">
        <v>607.30709999999999</v>
      </c>
      <c r="B4939" s="2">
        <v>3</v>
      </c>
      <c r="C4939" s="2">
        <v>1818.8968</v>
      </c>
      <c r="D4939" s="2">
        <v>2.7000000000000001E-3</v>
      </c>
      <c r="E4939" s="2">
        <v>0</v>
      </c>
      <c r="F4939" s="2">
        <v>96.88</v>
      </c>
      <c r="G4939" s="2" t="s">
        <v>665</v>
      </c>
      <c r="K4939"/>
      <c r="L4939"/>
      <c r="M4939"/>
      <c r="N4939"/>
      <c r="O4939"/>
      <c r="P4939"/>
    </row>
    <row r="4940" spans="1:16" hidden="1" outlineLevel="1" x14ac:dyDescent="0.25">
      <c r="A4940" s="2">
        <v>910.45849999999996</v>
      </c>
      <c r="B4940" s="2">
        <v>2</v>
      </c>
      <c r="C4940" s="2">
        <v>1818.8968</v>
      </c>
      <c r="D4940" s="2">
        <v>5.7000000000000002E-3</v>
      </c>
      <c r="E4940" s="2">
        <v>0</v>
      </c>
      <c r="F4940" s="2">
        <v>109.8</v>
      </c>
      <c r="G4940" s="2" t="s">
        <v>665</v>
      </c>
      <c r="K4940"/>
      <c r="L4940"/>
      <c r="M4940"/>
      <c r="N4940"/>
      <c r="O4940"/>
      <c r="P4940"/>
    </row>
    <row r="4941" spans="1:16" hidden="1" outlineLevel="1" x14ac:dyDescent="0.25">
      <c r="A4941" s="2">
        <v>736.37139999999999</v>
      </c>
      <c r="B4941" s="2">
        <v>3</v>
      </c>
      <c r="C4941" s="2">
        <v>2206.1014</v>
      </c>
      <c r="D4941" s="2">
        <v>-9.1000000000000004E-3</v>
      </c>
      <c r="E4941" s="2">
        <v>0</v>
      </c>
      <c r="F4941" s="2">
        <v>26.26</v>
      </c>
      <c r="G4941" s="2" t="s">
        <v>1655</v>
      </c>
      <c r="K4941"/>
      <c r="L4941"/>
      <c r="M4941"/>
      <c r="N4941"/>
      <c r="O4941"/>
      <c r="P4941"/>
    </row>
    <row r="4942" spans="1:16" hidden="1" outlineLevel="1" x14ac:dyDescent="0.25">
      <c r="A4942" s="2">
        <v>1104.0536</v>
      </c>
      <c r="B4942" s="2">
        <v>2</v>
      </c>
      <c r="C4942" s="2">
        <v>2206.1014</v>
      </c>
      <c r="D4942" s="2">
        <v>-8.6999999999999994E-3</v>
      </c>
      <c r="E4942" s="2">
        <v>0</v>
      </c>
      <c r="F4942" s="2">
        <v>14.16</v>
      </c>
      <c r="G4942" s="2" t="s">
        <v>1655</v>
      </c>
      <c r="K4942"/>
      <c r="L4942"/>
      <c r="M4942"/>
      <c r="N4942"/>
      <c r="O4942"/>
      <c r="P4942"/>
    </row>
    <row r="4943" spans="1:16" hidden="1" outlineLevel="1" x14ac:dyDescent="0.25">
      <c r="A4943" s="2">
        <v>741.71050000000002</v>
      </c>
      <c r="B4943" s="2">
        <v>3</v>
      </c>
      <c r="C4943" s="2">
        <v>2222.0963000000002</v>
      </c>
      <c r="D4943" s="2">
        <v>1.35E-2</v>
      </c>
      <c r="E4943" s="2">
        <v>0</v>
      </c>
      <c r="F4943" s="2">
        <v>64.97</v>
      </c>
      <c r="G4943" s="2" t="s">
        <v>1655</v>
      </c>
      <c r="H4943" s="2" t="s">
        <v>241</v>
      </c>
      <c r="K4943"/>
      <c r="L4943"/>
      <c r="M4943"/>
      <c r="N4943"/>
      <c r="O4943"/>
      <c r="P4943"/>
    </row>
    <row r="4944" spans="1:16" hidden="1" outlineLevel="1" x14ac:dyDescent="0.25">
      <c r="A4944" s="2">
        <v>1120.056</v>
      </c>
      <c r="B4944" s="2">
        <v>2</v>
      </c>
      <c r="C4944" s="2">
        <v>2238.0911999999998</v>
      </c>
      <c r="D4944" s="2">
        <v>6.1999999999999998E-3</v>
      </c>
      <c r="E4944" s="2">
        <v>0</v>
      </c>
      <c r="F4944" s="2">
        <v>48.09</v>
      </c>
      <c r="G4944" s="2" t="s">
        <v>1655</v>
      </c>
      <c r="H4944" s="2" t="s">
        <v>430</v>
      </c>
      <c r="K4944"/>
      <c r="L4944"/>
      <c r="M4944"/>
      <c r="N4944"/>
      <c r="O4944"/>
      <c r="P4944"/>
    </row>
    <row r="4945" spans="1:16" hidden="1" outlineLevel="1" x14ac:dyDescent="0.25">
      <c r="A4945" s="2">
        <v>747.04549999999995</v>
      </c>
      <c r="B4945" s="2">
        <v>3</v>
      </c>
      <c r="C4945" s="2">
        <v>2238.0911999999998</v>
      </c>
      <c r="D4945" s="2">
        <v>2.3400000000000001E-2</v>
      </c>
      <c r="E4945" s="2">
        <v>0</v>
      </c>
      <c r="F4945" s="2">
        <v>67.05</v>
      </c>
      <c r="G4945" s="2" t="s">
        <v>1655</v>
      </c>
      <c r="H4945" s="2" t="s">
        <v>430</v>
      </c>
      <c r="K4945"/>
      <c r="L4945"/>
      <c r="M4945"/>
      <c r="N4945"/>
      <c r="O4945"/>
      <c r="P4945"/>
    </row>
    <row r="4946" spans="1:16" hidden="1" outlineLevel="1" x14ac:dyDescent="0.25">
      <c r="A4946" s="2">
        <v>779.07579999999996</v>
      </c>
      <c r="B4946" s="2">
        <v>3</v>
      </c>
      <c r="C4946" s="2">
        <v>2334.1963000000001</v>
      </c>
      <c r="D4946" s="2">
        <v>9.1999999999999998E-3</v>
      </c>
      <c r="E4946" s="2">
        <v>1</v>
      </c>
      <c r="F4946" s="2">
        <v>21.48</v>
      </c>
      <c r="G4946" s="2" t="s">
        <v>1656</v>
      </c>
      <c r="K4946"/>
      <c r="L4946"/>
      <c r="M4946"/>
      <c r="N4946"/>
      <c r="O4946"/>
      <c r="P4946"/>
    </row>
    <row r="4947" spans="1:16" hidden="1" outlineLevel="1" x14ac:dyDescent="0.25">
      <c r="A4947" s="2">
        <v>784.40599999999995</v>
      </c>
      <c r="B4947" s="2">
        <v>3</v>
      </c>
      <c r="C4947" s="2">
        <v>2350.1913</v>
      </c>
      <c r="D4947" s="2">
        <v>4.8999999999999998E-3</v>
      </c>
      <c r="E4947" s="2">
        <v>1</v>
      </c>
      <c r="F4947" s="2">
        <v>49.6</v>
      </c>
      <c r="G4947" s="2" t="s">
        <v>1656</v>
      </c>
      <c r="H4947" s="2" t="s">
        <v>241</v>
      </c>
      <c r="K4947"/>
      <c r="L4947"/>
      <c r="M4947"/>
      <c r="N4947"/>
      <c r="O4947"/>
      <c r="P4947"/>
    </row>
    <row r="4948" spans="1:16" hidden="1" outlineLevel="1" x14ac:dyDescent="0.25">
      <c r="A4948" s="2">
        <v>789.73699999999997</v>
      </c>
      <c r="B4948" s="2">
        <v>3</v>
      </c>
      <c r="C4948" s="2">
        <v>2366.1862000000001</v>
      </c>
      <c r="D4948" s="2">
        <v>2.8E-3</v>
      </c>
      <c r="E4948" s="2">
        <v>1</v>
      </c>
      <c r="F4948" s="2">
        <v>107.97</v>
      </c>
      <c r="G4948" s="2" t="s">
        <v>1656</v>
      </c>
      <c r="H4948" s="2" t="s">
        <v>430</v>
      </c>
      <c r="K4948"/>
      <c r="L4948"/>
      <c r="M4948"/>
      <c r="N4948"/>
      <c r="O4948"/>
      <c r="P4948"/>
    </row>
    <row r="4949" spans="1:16" hidden="1" outlineLevel="1" x14ac:dyDescent="0.25">
      <c r="A4949" s="1" t="s">
        <v>0</v>
      </c>
      <c r="B4949" s="1" t="s">
        <v>1</v>
      </c>
      <c r="C4949" s="1" t="s">
        <v>2</v>
      </c>
      <c r="D4949" s="1" t="s">
        <v>3</v>
      </c>
      <c r="E4949" s="1" t="s">
        <v>4</v>
      </c>
      <c r="F4949" s="1" t="s">
        <v>5</v>
      </c>
      <c r="G4949" s="1" t="s">
        <v>6</v>
      </c>
    </row>
    <row r="4950" spans="1:16" collapsed="1" x14ac:dyDescent="0.25">
      <c r="A4950" s="3">
        <v>236</v>
      </c>
      <c r="B4950" s="2" t="s">
        <v>666</v>
      </c>
      <c r="C4950" s="2" t="s">
        <v>667</v>
      </c>
      <c r="D4950" s="2">
        <v>668</v>
      </c>
      <c r="E4950" s="2">
        <v>35985</v>
      </c>
      <c r="F4950" s="2">
        <v>13</v>
      </c>
      <c r="G4950" s="2">
        <v>36.1</v>
      </c>
    </row>
    <row r="4951" spans="1:16" hidden="1" outlineLevel="1" x14ac:dyDescent="0.25">
      <c r="A4951" s="1" t="s">
        <v>7</v>
      </c>
      <c r="B4951" s="1" t="s">
        <v>8</v>
      </c>
      <c r="C4951" s="1" t="s">
        <v>9</v>
      </c>
      <c r="D4951" s="1" t="s">
        <v>10</v>
      </c>
      <c r="E4951" s="1" t="s">
        <v>11</v>
      </c>
      <c r="F4951" s="1" t="s">
        <v>12</v>
      </c>
      <c r="G4951" s="1" t="s">
        <v>13</v>
      </c>
      <c r="H4951" s="1" t="s">
        <v>14</v>
      </c>
    </row>
    <row r="4952" spans="1:16" hidden="1" outlineLevel="1" x14ac:dyDescent="0.25">
      <c r="A4952" s="2">
        <v>398.2149</v>
      </c>
      <c r="B4952" s="2">
        <v>2</v>
      </c>
      <c r="C4952" s="2">
        <v>794.41089999999997</v>
      </c>
      <c r="D4952" s="2">
        <v>4.4000000000000003E-3</v>
      </c>
      <c r="E4952" s="2">
        <v>0</v>
      </c>
      <c r="F4952" s="2">
        <v>51.11</v>
      </c>
      <c r="G4952" s="2" t="s">
        <v>415</v>
      </c>
      <c r="K4952"/>
      <c r="L4952"/>
      <c r="M4952"/>
      <c r="N4952"/>
      <c r="O4952"/>
      <c r="P4952"/>
    </row>
    <row r="4953" spans="1:16" hidden="1" outlineLevel="1" x14ac:dyDescent="0.25">
      <c r="A4953" s="2">
        <v>402.71280000000002</v>
      </c>
      <c r="B4953" s="2">
        <v>2</v>
      </c>
      <c r="C4953" s="2">
        <v>803.40250000000003</v>
      </c>
      <c r="D4953" s="2">
        <v>8.5000000000000006E-3</v>
      </c>
      <c r="E4953" s="2">
        <v>0</v>
      </c>
      <c r="F4953" s="2">
        <v>25.01</v>
      </c>
      <c r="G4953" s="2" t="s">
        <v>1645</v>
      </c>
      <c r="K4953"/>
      <c r="L4953"/>
      <c r="M4953"/>
      <c r="N4953"/>
      <c r="O4953"/>
      <c r="P4953"/>
    </row>
    <row r="4954" spans="1:16" hidden="1" outlineLevel="1" x14ac:dyDescent="0.25">
      <c r="A4954" s="2">
        <v>406.21469999999999</v>
      </c>
      <c r="B4954" s="2">
        <v>2</v>
      </c>
      <c r="C4954" s="2">
        <v>810.4058</v>
      </c>
      <c r="D4954" s="2">
        <v>9.1000000000000004E-3</v>
      </c>
      <c r="E4954" s="2">
        <v>0</v>
      </c>
      <c r="F4954" s="2">
        <v>54.42</v>
      </c>
      <c r="G4954" s="2" t="s">
        <v>415</v>
      </c>
      <c r="H4954" s="2" t="s">
        <v>241</v>
      </c>
      <c r="K4954"/>
      <c r="L4954"/>
      <c r="M4954"/>
      <c r="N4954"/>
      <c r="O4954"/>
      <c r="P4954"/>
    </row>
    <row r="4955" spans="1:16" hidden="1" outlineLevel="1" x14ac:dyDescent="0.25">
      <c r="A4955" s="2">
        <v>424.24610000000001</v>
      </c>
      <c r="B4955" s="2">
        <v>2</v>
      </c>
      <c r="C4955" s="2">
        <v>846.47119999999995</v>
      </c>
      <c r="D4955" s="2">
        <v>6.4000000000000003E-3</v>
      </c>
      <c r="E4955" s="2">
        <v>0</v>
      </c>
      <c r="F4955" s="2">
        <v>72.37</v>
      </c>
      <c r="G4955" s="2" t="s">
        <v>660</v>
      </c>
      <c r="K4955"/>
      <c r="L4955"/>
      <c r="M4955"/>
      <c r="N4955"/>
      <c r="O4955"/>
      <c r="P4955"/>
    </row>
    <row r="4956" spans="1:16" hidden="1" outlineLevel="1" x14ac:dyDescent="0.25">
      <c r="A4956" s="2">
        <v>499.7423</v>
      </c>
      <c r="B4956" s="2">
        <v>2</v>
      </c>
      <c r="C4956" s="2">
        <v>997.46040000000005</v>
      </c>
      <c r="D4956" s="2">
        <v>9.7000000000000003E-3</v>
      </c>
      <c r="E4956" s="2">
        <v>0</v>
      </c>
      <c r="F4956" s="2">
        <v>52.32</v>
      </c>
      <c r="G4956" s="2" t="s">
        <v>1646</v>
      </c>
      <c r="K4956"/>
      <c r="L4956"/>
      <c r="M4956"/>
      <c r="N4956"/>
      <c r="O4956"/>
      <c r="P4956"/>
    </row>
    <row r="4957" spans="1:16" hidden="1" outlineLevel="1" x14ac:dyDescent="0.25">
      <c r="A4957" s="2">
        <v>554.82749999999999</v>
      </c>
      <c r="B4957" s="2">
        <v>2</v>
      </c>
      <c r="C4957" s="2">
        <v>1107.6288</v>
      </c>
      <c r="D4957" s="2">
        <v>1.1599999999999999E-2</v>
      </c>
      <c r="E4957" s="2">
        <v>0</v>
      </c>
      <c r="F4957" s="2">
        <v>35.21</v>
      </c>
      <c r="G4957" s="2" t="s">
        <v>1647</v>
      </c>
      <c r="K4957"/>
      <c r="L4957"/>
      <c r="M4957"/>
      <c r="N4957"/>
      <c r="O4957"/>
      <c r="P4957"/>
    </row>
    <row r="4958" spans="1:16" hidden="1" outlineLevel="1" x14ac:dyDescent="0.25">
      <c r="A4958" s="2">
        <v>370.22250000000003</v>
      </c>
      <c r="B4958" s="2">
        <v>3</v>
      </c>
      <c r="C4958" s="2">
        <v>1107.6288</v>
      </c>
      <c r="D4958" s="2">
        <v>1.6799999999999999E-2</v>
      </c>
      <c r="E4958" s="2">
        <v>0</v>
      </c>
      <c r="F4958" s="2">
        <v>53.23</v>
      </c>
      <c r="G4958" s="2" t="s">
        <v>1647</v>
      </c>
      <c r="K4958"/>
      <c r="L4958"/>
      <c r="M4958"/>
      <c r="N4958"/>
      <c r="O4958"/>
      <c r="P4958"/>
    </row>
    <row r="4959" spans="1:16" hidden="1" outlineLevel="1" x14ac:dyDescent="0.25">
      <c r="A4959" s="2">
        <v>563.78949999999998</v>
      </c>
      <c r="B4959" s="2">
        <v>2</v>
      </c>
      <c r="C4959" s="2">
        <v>1125.5553</v>
      </c>
      <c r="D4959" s="2">
        <v>9.1999999999999998E-3</v>
      </c>
      <c r="E4959" s="2">
        <v>1</v>
      </c>
      <c r="F4959" s="2">
        <v>61.2</v>
      </c>
      <c r="G4959" s="2" t="s">
        <v>1648</v>
      </c>
      <c r="K4959"/>
      <c r="L4959"/>
      <c r="M4959"/>
      <c r="N4959"/>
      <c r="O4959"/>
      <c r="P4959"/>
    </row>
    <row r="4960" spans="1:16" hidden="1" outlineLevel="1" x14ac:dyDescent="0.25">
      <c r="A4960" s="2">
        <v>376.19650000000001</v>
      </c>
      <c r="B4960" s="2">
        <v>3</v>
      </c>
      <c r="C4960" s="2">
        <v>1125.5553</v>
      </c>
      <c r="D4960" s="2">
        <v>1.23E-2</v>
      </c>
      <c r="E4960" s="2">
        <v>1</v>
      </c>
      <c r="F4960" s="2">
        <v>47.02</v>
      </c>
      <c r="G4960" s="2" t="s">
        <v>1648</v>
      </c>
      <c r="K4960"/>
      <c r="L4960"/>
      <c r="M4960"/>
      <c r="N4960"/>
      <c r="O4960"/>
      <c r="P4960"/>
    </row>
    <row r="4961" spans="1:16" hidden="1" outlineLevel="1" x14ac:dyDescent="0.25">
      <c r="A4961" s="2">
        <v>611.84320000000002</v>
      </c>
      <c r="B4961" s="2">
        <v>2</v>
      </c>
      <c r="C4961" s="2">
        <v>1221.6717000000001</v>
      </c>
      <c r="D4961" s="2">
        <v>0</v>
      </c>
      <c r="E4961" s="2">
        <v>1</v>
      </c>
      <c r="F4961" s="2">
        <v>25.3</v>
      </c>
      <c r="G4961" s="2" t="s">
        <v>1664</v>
      </c>
      <c r="K4961"/>
      <c r="L4961"/>
      <c r="M4961"/>
      <c r="N4961"/>
      <c r="O4961"/>
      <c r="P4961"/>
    </row>
    <row r="4962" spans="1:16" hidden="1" outlineLevel="1" x14ac:dyDescent="0.25">
      <c r="A4962" s="2">
        <v>649.3202</v>
      </c>
      <c r="B4962" s="2">
        <v>2</v>
      </c>
      <c r="C4962" s="2">
        <v>1296.6211000000001</v>
      </c>
      <c r="D4962" s="2">
        <v>4.7999999999999996E-3</v>
      </c>
      <c r="E4962" s="2">
        <v>1</v>
      </c>
      <c r="F4962" s="2">
        <v>29.98</v>
      </c>
      <c r="G4962" s="2" t="s">
        <v>1649</v>
      </c>
      <c r="K4962"/>
      <c r="L4962"/>
      <c r="M4962"/>
      <c r="N4962"/>
      <c r="O4962"/>
      <c r="P4962"/>
    </row>
    <row r="4963" spans="1:16" hidden="1" outlineLevel="1" x14ac:dyDescent="0.25">
      <c r="A4963" s="2">
        <v>433.21820000000002</v>
      </c>
      <c r="B4963" s="2">
        <v>3</v>
      </c>
      <c r="C4963" s="2">
        <v>1296.6211000000001</v>
      </c>
      <c r="D4963" s="2">
        <v>1.18E-2</v>
      </c>
      <c r="E4963" s="2">
        <v>1</v>
      </c>
      <c r="F4963" s="2">
        <v>42.95</v>
      </c>
      <c r="G4963" s="2" t="s">
        <v>1649</v>
      </c>
      <c r="K4963"/>
      <c r="L4963"/>
      <c r="M4963"/>
      <c r="N4963"/>
      <c r="O4963"/>
      <c r="P4963"/>
    </row>
    <row r="4964" spans="1:16" hidden="1" outlineLevel="1" x14ac:dyDescent="0.25">
      <c r="A4964" s="2">
        <v>687.86699999999996</v>
      </c>
      <c r="B4964" s="2">
        <v>2</v>
      </c>
      <c r="C4964" s="2">
        <v>1373.7149999999999</v>
      </c>
      <c r="D4964" s="2">
        <v>4.4000000000000003E-3</v>
      </c>
      <c r="E4964" s="2">
        <v>0</v>
      </c>
      <c r="F4964" s="2">
        <v>51.87</v>
      </c>
      <c r="G4964" s="2" t="s">
        <v>418</v>
      </c>
      <c r="K4964"/>
      <c r="L4964"/>
      <c r="M4964"/>
      <c r="N4964"/>
      <c r="O4964"/>
      <c r="P4964"/>
    </row>
    <row r="4965" spans="1:16" hidden="1" outlineLevel="1" x14ac:dyDescent="0.25">
      <c r="A4965" s="2">
        <v>735.92589999999996</v>
      </c>
      <c r="B4965" s="2">
        <v>2</v>
      </c>
      <c r="C4965" s="2">
        <v>1469.8342</v>
      </c>
      <c r="D4965" s="2">
        <v>3.0000000000000001E-3</v>
      </c>
      <c r="E4965" s="2">
        <v>0</v>
      </c>
      <c r="F4965" s="2">
        <v>16.940000000000001</v>
      </c>
      <c r="G4965" s="2" t="s">
        <v>1651</v>
      </c>
      <c r="K4965"/>
      <c r="L4965"/>
      <c r="M4965"/>
      <c r="N4965"/>
      <c r="O4965"/>
      <c r="P4965"/>
    </row>
    <row r="4966" spans="1:16" hidden="1" outlineLevel="1" x14ac:dyDescent="0.25">
      <c r="A4966" s="2">
        <v>374.95</v>
      </c>
      <c r="B4966" s="2">
        <v>4</v>
      </c>
      <c r="C4966" s="2">
        <v>1495.7629999999999</v>
      </c>
      <c r="D4966" s="2">
        <v>7.7000000000000002E-3</v>
      </c>
      <c r="E4966" s="2">
        <v>1</v>
      </c>
      <c r="F4966" s="2">
        <v>22.27</v>
      </c>
      <c r="G4966" s="2" t="s">
        <v>1653</v>
      </c>
      <c r="K4966"/>
      <c r="L4966"/>
      <c r="M4966"/>
      <c r="N4966"/>
      <c r="O4966"/>
      <c r="P4966"/>
    </row>
    <row r="4967" spans="1:16" hidden="1" outlineLevel="1" x14ac:dyDescent="0.25">
      <c r="A4967" s="2">
        <v>499.5985</v>
      </c>
      <c r="B4967" s="2">
        <v>3</v>
      </c>
      <c r="C4967" s="2">
        <v>1495.7629999999999</v>
      </c>
      <c r="D4967" s="2">
        <v>1.06E-2</v>
      </c>
      <c r="E4967" s="2">
        <v>1</v>
      </c>
      <c r="F4967" s="2">
        <v>28.69</v>
      </c>
      <c r="G4967" s="2" t="s">
        <v>1653</v>
      </c>
      <c r="K4967"/>
      <c r="L4967"/>
      <c r="M4967"/>
      <c r="N4967"/>
      <c r="O4967"/>
      <c r="P4967"/>
    </row>
    <row r="4968" spans="1:16" hidden="1" outlineLevel="1" x14ac:dyDescent="0.25">
      <c r="A4968" s="2">
        <v>584.93920000000003</v>
      </c>
      <c r="B4968" s="2">
        <v>3</v>
      </c>
      <c r="C4968" s="2">
        <v>1751.7791</v>
      </c>
      <c r="D4968" s="2">
        <v>1.67E-2</v>
      </c>
      <c r="E4968" s="2">
        <v>0</v>
      </c>
      <c r="F4968" s="2">
        <v>48.18</v>
      </c>
      <c r="G4968" s="2" t="s">
        <v>668</v>
      </c>
      <c r="K4968"/>
      <c r="L4968"/>
      <c r="M4968"/>
      <c r="N4968"/>
      <c r="O4968"/>
      <c r="P4968"/>
    </row>
    <row r="4969" spans="1:16" hidden="1" outlineLevel="1" x14ac:dyDescent="0.25">
      <c r="A4969" s="2">
        <v>876.90869999999995</v>
      </c>
      <c r="B4969" s="2">
        <v>2</v>
      </c>
      <c r="C4969" s="2">
        <v>1751.7791</v>
      </c>
      <c r="D4969" s="2">
        <v>2.3699999999999999E-2</v>
      </c>
      <c r="E4969" s="2">
        <v>0</v>
      </c>
      <c r="F4969" s="2">
        <v>95.78</v>
      </c>
      <c r="G4969" s="2" t="s">
        <v>668</v>
      </c>
      <c r="K4969"/>
      <c r="L4969"/>
      <c r="M4969"/>
      <c r="N4969"/>
      <c r="O4969"/>
      <c r="P4969"/>
    </row>
    <row r="4970" spans="1:16" hidden="1" outlineLevel="1" x14ac:dyDescent="0.25">
      <c r="A4970" s="2">
        <v>607.30709999999999</v>
      </c>
      <c r="B4970" s="2">
        <v>3</v>
      </c>
      <c r="C4970" s="2">
        <v>1818.8968</v>
      </c>
      <c r="D4970" s="2">
        <v>2.7000000000000001E-3</v>
      </c>
      <c r="E4970" s="2">
        <v>0</v>
      </c>
      <c r="F4970" s="2">
        <v>96.88</v>
      </c>
      <c r="G4970" s="2" t="s">
        <v>665</v>
      </c>
      <c r="K4970"/>
      <c r="L4970"/>
      <c r="M4970"/>
      <c r="N4970"/>
      <c r="O4970"/>
      <c r="P4970"/>
    </row>
    <row r="4971" spans="1:16" hidden="1" outlineLevel="1" x14ac:dyDescent="0.25">
      <c r="A4971" s="2">
        <v>910.45849999999996</v>
      </c>
      <c r="B4971" s="2">
        <v>2</v>
      </c>
      <c r="C4971" s="2">
        <v>1818.8968</v>
      </c>
      <c r="D4971" s="2">
        <v>5.7000000000000002E-3</v>
      </c>
      <c r="E4971" s="2">
        <v>0</v>
      </c>
      <c r="F4971" s="2">
        <v>109.8</v>
      </c>
      <c r="G4971" s="2" t="s">
        <v>665</v>
      </c>
      <c r="K4971"/>
      <c r="L4971"/>
      <c r="M4971"/>
      <c r="N4971"/>
      <c r="O4971"/>
      <c r="P4971"/>
    </row>
    <row r="4972" spans="1:16" hidden="1" outlineLevel="1" x14ac:dyDescent="0.25">
      <c r="A4972" s="1" t="s">
        <v>0</v>
      </c>
      <c r="B4972" s="1" t="s">
        <v>1</v>
      </c>
      <c r="C4972" s="1" t="s">
        <v>2</v>
      </c>
      <c r="D4972" s="1" t="s">
        <v>3</v>
      </c>
      <c r="E4972" s="1" t="s">
        <v>4</v>
      </c>
      <c r="F4972" s="1" t="s">
        <v>5</v>
      </c>
      <c r="G4972" s="1" t="s">
        <v>6</v>
      </c>
    </row>
    <row r="4973" spans="1:16" collapsed="1" x14ac:dyDescent="0.25">
      <c r="A4973" s="3">
        <v>236</v>
      </c>
      <c r="B4973" s="2" t="s">
        <v>676</v>
      </c>
      <c r="C4973" s="2" t="s">
        <v>677</v>
      </c>
      <c r="D4973" s="2">
        <v>634</v>
      </c>
      <c r="E4973" s="2">
        <v>35611</v>
      </c>
      <c r="F4973" s="2">
        <v>9</v>
      </c>
      <c r="G4973" s="2">
        <v>27.5</v>
      </c>
    </row>
    <row r="4974" spans="1:16" hidden="1" outlineLevel="1" x14ac:dyDescent="0.25">
      <c r="A4974" s="1" t="s">
        <v>7</v>
      </c>
      <c r="B4974" s="1" t="s">
        <v>8</v>
      </c>
      <c r="C4974" s="1" t="s">
        <v>9</v>
      </c>
      <c r="D4974" s="1" t="s">
        <v>10</v>
      </c>
      <c r="E4974" s="1" t="s">
        <v>11</v>
      </c>
      <c r="F4974" s="1" t="s">
        <v>12</v>
      </c>
      <c r="G4974" s="1" t="s">
        <v>13</v>
      </c>
      <c r="H4974" s="1" t="s">
        <v>14</v>
      </c>
    </row>
    <row r="4975" spans="1:16" hidden="1" outlineLevel="1" x14ac:dyDescent="0.25">
      <c r="A4975" s="2">
        <v>398.2149</v>
      </c>
      <c r="B4975" s="2">
        <v>2</v>
      </c>
      <c r="C4975" s="2">
        <v>794.41089999999997</v>
      </c>
      <c r="D4975" s="2">
        <v>4.4000000000000003E-3</v>
      </c>
      <c r="E4975" s="2">
        <v>0</v>
      </c>
      <c r="F4975" s="2">
        <v>51.11</v>
      </c>
      <c r="G4975" s="2" t="s">
        <v>415</v>
      </c>
      <c r="K4975"/>
      <c r="L4975"/>
      <c r="M4975"/>
      <c r="N4975"/>
      <c r="O4975"/>
      <c r="P4975"/>
    </row>
    <row r="4976" spans="1:16" hidden="1" outlineLevel="1" x14ac:dyDescent="0.25">
      <c r="A4976" s="2">
        <v>406.21469999999999</v>
      </c>
      <c r="B4976" s="2">
        <v>2</v>
      </c>
      <c r="C4976" s="2">
        <v>810.4058</v>
      </c>
      <c r="D4976" s="2">
        <v>9.1000000000000004E-3</v>
      </c>
      <c r="E4976" s="2">
        <v>0</v>
      </c>
      <c r="F4976" s="2">
        <v>54.42</v>
      </c>
      <c r="G4976" s="2" t="s">
        <v>415</v>
      </c>
      <c r="H4976" s="2" t="s">
        <v>241</v>
      </c>
      <c r="K4976"/>
      <c r="L4976"/>
      <c r="M4976"/>
      <c r="N4976"/>
      <c r="O4976"/>
      <c r="P4976"/>
    </row>
    <row r="4977" spans="1:16" hidden="1" outlineLevel="1" x14ac:dyDescent="0.25">
      <c r="A4977" s="2">
        <v>417.23860000000002</v>
      </c>
      <c r="B4977" s="2">
        <v>2</v>
      </c>
      <c r="C4977" s="2">
        <v>832.45550000000003</v>
      </c>
      <c r="D4977" s="2">
        <v>7.0000000000000001E-3</v>
      </c>
      <c r="E4977" s="2">
        <v>0</v>
      </c>
      <c r="F4977" s="2">
        <v>68.14</v>
      </c>
      <c r="G4977" s="2" t="s">
        <v>1528</v>
      </c>
      <c r="K4977"/>
      <c r="L4977"/>
      <c r="M4977"/>
      <c r="N4977"/>
      <c r="O4977"/>
      <c r="P4977"/>
    </row>
    <row r="4978" spans="1:16" hidden="1" outlineLevel="1" x14ac:dyDescent="0.25">
      <c r="A4978" s="2">
        <v>499.7423</v>
      </c>
      <c r="B4978" s="2">
        <v>2</v>
      </c>
      <c r="C4978" s="2">
        <v>997.46040000000005</v>
      </c>
      <c r="D4978" s="2">
        <v>9.7000000000000003E-3</v>
      </c>
      <c r="E4978" s="2">
        <v>0</v>
      </c>
      <c r="F4978" s="2">
        <v>52.32</v>
      </c>
      <c r="G4978" s="2" t="s">
        <v>1646</v>
      </c>
      <c r="K4978"/>
      <c r="L4978"/>
      <c r="M4978"/>
      <c r="N4978"/>
      <c r="O4978"/>
      <c r="P4978"/>
    </row>
    <row r="4979" spans="1:16" hidden="1" outlineLevel="1" x14ac:dyDescent="0.25">
      <c r="A4979" s="2">
        <v>451.90109999999999</v>
      </c>
      <c r="B4979" s="2">
        <v>3</v>
      </c>
      <c r="C4979" s="2">
        <v>1352.6822999999999</v>
      </c>
      <c r="D4979" s="2">
        <v>-8.9999999999999998E-4</v>
      </c>
      <c r="E4979" s="2">
        <v>1</v>
      </c>
      <c r="F4979" s="2">
        <v>57.61</v>
      </c>
      <c r="G4979" s="2" t="s">
        <v>1650</v>
      </c>
      <c r="K4979"/>
      <c r="L4979"/>
      <c r="M4979"/>
      <c r="N4979"/>
      <c r="O4979"/>
      <c r="P4979"/>
    </row>
    <row r="4980" spans="1:16" hidden="1" outlineLevel="1" x14ac:dyDescent="0.25">
      <c r="A4980" s="2">
        <v>677.35360000000003</v>
      </c>
      <c r="B4980" s="2">
        <v>2</v>
      </c>
      <c r="C4980" s="2">
        <v>1352.6822999999999</v>
      </c>
      <c r="D4980" s="2">
        <v>1.0200000000000001E-2</v>
      </c>
      <c r="E4980" s="2">
        <v>1</v>
      </c>
      <c r="F4980" s="2">
        <v>48.87</v>
      </c>
      <c r="G4980" s="2" t="s">
        <v>1650</v>
      </c>
      <c r="K4980"/>
      <c r="L4980"/>
      <c r="M4980"/>
      <c r="N4980"/>
      <c r="O4980"/>
      <c r="P4980"/>
    </row>
    <row r="4981" spans="1:16" hidden="1" outlineLevel="1" x14ac:dyDescent="0.25">
      <c r="A4981" s="2">
        <v>687.86699999999996</v>
      </c>
      <c r="B4981" s="2">
        <v>2</v>
      </c>
      <c r="C4981" s="2">
        <v>1373.7149999999999</v>
      </c>
      <c r="D4981" s="2">
        <v>4.4000000000000003E-3</v>
      </c>
      <c r="E4981" s="2">
        <v>0</v>
      </c>
      <c r="F4981" s="2">
        <v>51.87</v>
      </c>
      <c r="G4981" s="2" t="s">
        <v>418</v>
      </c>
      <c r="K4981"/>
      <c r="L4981"/>
      <c r="M4981"/>
      <c r="N4981"/>
      <c r="O4981"/>
      <c r="P4981"/>
    </row>
    <row r="4982" spans="1:16" hidden="1" outlineLevel="1" x14ac:dyDescent="0.25">
      <c r="A4982" s="2">
        <v>735.92589999999996</v>
      </c>
      <c r="B4982" s="2">
        <v>2</v>
      </c>
      <c r="C4982" s="2">
        <v>1469.8342</v>
      </c>
      <c r="D4982" s="2">
        <v>3.0000000000000001E-3</v>
      </c>
      <c r="E4982" s="2">
        <v>0</v>
      </c>
      <c r="F4982" s="2">
        <v>16.940000000000001</v>
      </c>
      <c r="G4982" s="2" t="s">
        <v>1651</v>
      </c>
      <c r="K4982"/>
      <c r="L4982"/>
      <c r="M4982"/>
      <c r="N4982"/>
      <c r="O4982"/>
      <c r="P4982"/>
    </row>
    <row r="4983" spans="1:16" hidden="1" outlineLevel="1" x14ac:dyDescent="0.25">
      <c r="A4983" s="2">
        <v>584.93920000000003</v>
      </c>
      <c r="B4983" s="2">
        <v>3</v>
      </c>
      <c r="C4983" s="2">
        <v>1751.7791</v>
      </c>
      <c r="D4983" s="2">
        <v>1.67E-2</v>
      </c>
      <c r="E4983" s="2">
        <v>0</v>
      </c>
      <c r="F4983" s="2">
        <v>48.18</v>
      </c>
      <c r="G4983" s="2" t="s">
        <v>668</v>
      </c>
      <c r="K4983"/>
      <c r="L4983"/>
      <c r="M4983"/>
      <c r="N4983"/>
      <c r="O4983"/>
      <c r="P4983"/>
    </row>
    <row r="4984" spans="1:16" hidden="1" outlineLevel="1" x14ac:dyDescent="0.25">
      <c r="A4984" s="2">
        <v>876.90869999999995</v>
      </c>
      <c r="B4984" s="2">
        <v>2</v>
      </c>
      <c r="C4984" s="2">
        <v>1751.7791</v>
      </c>
      <c r="D4984" s="2">
        <v>2.3699999999999999E-2</v>
      </c>
      <c r="E4984" s="2">
        <v>0</v>
      </c>
      <c r="F4984" s="2">
        <v>95.78</v>
      </c>
      <c r="G4984" s="2" t="s">
        <v>668</v>
      </c>
      <c r="K4984"/>
      <c r="L4984"/>
      <c r="M4984"/>
      <c r="N4984"/>
      <c r="O4984"/>
      <c r="P4984"/>
    </row>
    <row r="4985" spans="1:16" hidden="1" outlineLevel="1" x14ac:dyDescent="0.25">
      <c r="A4985" s="2">
        <v>736.37139999999999</v>
      </c>
      <c r="B4985" s="2">
        <v>3</v>
      </c>
      <c r="C4985" s="2">
        <v>2206.1014</v>
      </c>
      <c r="D4985" s="2">
        <v>-9.1000000000000004E-3</v>
      </c>
      <c r="E4985" s="2">
        <v>0</v>
      </c>
      <c r="F4985" s="2">
        <v>26.26</v>
      </c>
      <c r="G4985" s="2" t="s">
        <v>1655</v>
      </c>
      <c r="K4985"/>
      <c r="L4985"/>
      <c r="M4985"/>
      <c r="N4985"/>
      <c r="O4985"/>
      <c r="P4985"/>
    </row>
    <row r="4986" spans="1:16" hidden="1" outlineLevel="1" x14ac:dyDescent="0.25">
      <c r="A4986" s="2">
        <v>1104.0536</v>
      </c>
      <c r="B4986" s="2">
        <v>2</v>
      </c>
      <c r="C4986" s="2">
        <v>2206.1014</v>
      </c>
      <c r="D4986" s="2">
        <v>-8.6999999999999994E-3</v>
      </c>
      <c r="E4986" s="2">
        <v>0</v>
      </c>
      <c r="F4986" s="2">
        <v>14.16</v>
      </c>
      <c r="G4986" s="2" t="s">
        <v>1655</v>
      </c>
      <c r="K4986"/>
      <c r="L4986"/>
      <c r="M4986"/>
      <c r="N4986"/>
      <c r="O4986"/>
      <c r="P4986"/>
    </row>
    <row r="4987" spans="1:16" hidden="1" outlineLevel="1" x14ac:dyDescent="0.25">
      <c r="A4987" s="2">
        <v>741.71050000000002</v>
      </c>
      <c r="B4987" s="2">
        <v>3</v>
      </c>
      <c r="C4987" s="2">
        <v>2222.0963000000002</v>
      </c>
      <c r="D4987" s="2">
        <v>1.35E-2</v>
      </c>
      <c r="E4987" s="2">
        <v>0</v>
      </c>
      <c r="F4987" s="2">
        <v>64.97</v>
      </c>
      <c r="G4987" s="2" t="s">
        <v>1655</v>
      </c>
      <c r="H4987" s="2" t="s">
        <v>241</v>
      </c>
      <c r="K4987"/>
      <c r="L4987"/>
      <c r="M4987"/>
      <c r="N4987"/>
      <c r="O4987"/>
      <c r="P4987"/>
    </row>
    <row r="4988" spans="1:16" hidden="1" outlineLevel="1" x14ac:dyDescent="0.25">
      <c r="A4988" s="2">
        <v>1120.056</v>
      </c>
      <c r="B4988" s="2">
        <v>2</v>
      </c>
      <c r="C4988" s="2">
        <v>2238.0911999999998</v>
      </c>
      <c r="D4988" s="2">
        <v>6.1999999999999998E-3</v>
      </c>
      <c r="E4988" s="2">
        <v>0</v>
      </c>
      <c r="F4988" s="2">
        <v>48.09</v>
      </c>
      <c r="G4988" s="2" t="s">
        <v>1655</v>
      </c>
      <c r="H4988" s="2" t="s">
        <v>430</v>
      </c>
      <c r="K4988"/>
      <c r="L4988"/>
      <c r="M4988"/>
      <c r="N4988"/>
      <c r="O4988"/>
      <c r="P4988"/>
    </row>
    <row r="4989" spans="1:16" hidden="1" outlineLevel="1" x14ac:dyDescent="0.25">
      <c r="A4989" s="2">
        <v>747.04549999999995</v>
      </c>
      <c r="B4989" s="2">
        <v>3</v>
      </c>
      <c r="C4989" s="2">
        <v>2238.0911999999998</v>
      </c>
      <c r="D4989" s="2">
        <v>2.3400000000000001E-2</v>
      </c>
      <c r="E4989" s="2">
        <v>0</v>
      </c>
      <c r="F4989" s="2">
        <v>67.05</v>
      </c>
      <c r="G4989" s="2" t="s">
        <v>1655</v>
      </c>
      <c r="H4989" s="2" t="s">
        <v>430</v>
      </c>
      <c r="K4989"/>
      <c r="L4989"/>
      <c r="M4989"/>
      <c r="N4989"/>
      <c r="O4989"/>
      <c r="P4989"/>
    </row>
    <row r="4990" spans="1:16" hidden="1" outlineLevel="1" x14ac:dyDescent="0.25">
      <c r="A4990" s="2">
        <v>779.07579999999996</v>
      </c>
      <c r="B4990" s="2">
        <v>3</v>
      </c>
      <c r="C4990" s="2">
        <v>2334.1963000000001</v>
      </c>
      <c r="D4990" s="2">
        <v>9.1999999999999998E-3</v>
      </c>
      <c r="E4990" s="2">
        <v>1</v>
      </c>
      <c r="F4990" s="2">
        <v>21.48</v>
      </c>
      <c r="G4990" s="2" t="s">
        <v>1656</v>
      </c>
      <c r="K4990"/>
      <c r="L4990"/>
      <c r="M4990"/>
      <c r="N4990"/>
      <c r="O4990"/>
      <c r="P4990"/>
    </row>
    <row r="4991" spans="1:16" hidden="1" outlineLevel="1" x14ac:dyDescent="0.25">
      <c r="A4991" s="2">
        <v>784.40599999999995</v>
      </c>
      <c r="B4991" s="2">
        <v>3</v>
      </c>
      <c r="C4991" s="2">
        <v>2350.1913</v>
      </c>
      <c r="D4991" s="2">
        <v>4.8999999999999998E-3</v>
      </c>
      <c r="E4991" s="2">
        <v>1</v>
      </c>
      <c r="F4991" s="2">
        <v>49.6</v>
      </c>
      <c r="G4991" s="2" t="s">
        <v>1656</v>
      </c>
      <c r="H4991" s="2" t="s">
        <v>241</v>
      </c>
      <c r="K4991"/>
      <c r="L4991"/>
      <c r="M4991"/>
      <c r="N4991"/>
      <c r="O4991"/>
      <c r="P4991"/>
    </row>
    <row r="4992" spans="1:16" hidden="1" outlineLevel="1" x14ac:dyDescent="0.25">
      <c r="A4992" s="2">
        <v>789.73699999999997</v>
      </c>
      <c r="B4992" s="2">
        <v>3</v>
      </c>
      <c r="C4992" s="2">
        <v>2366.1862000000001</v>
      </c>
      <c r="D4992" s="2">
        <v>2.8E-3</v>
      </c>
      <c r="E4992" s="2">
        <v>1</v>
      </c>
      <c r="F4992" s="2">
        <v>107.97</v>
      </c>
      <c r="G4992" s="2" t="s">
        <v>1656</v>
      </c>
      <c r="H4992" s="2" t="s">
        <v>430</v>
      </c>
      <c r="K4992"/>
      <c r="L4992"/>
      <c r="M4992"/>
      <c r="N4992"/>
      <c r="O4992"/>
      <c r="P4992"/>
    </row>
    <row r="4993" spans="1:16" hidden="1" outlineLevel="1" x14ac:dyDescent="0.25">
      <c r="A4993" s="1" t="s">
        <v>0</v>
      </c>
      <c r="B4993" s="1" t="s">
        <v>1</v>
      </c>
      <c r="C4993" s="1" t="s">
        <v>2</v>
      </c>
      <c r="D4993" s="1" t="s">
        <v>3</v>
      </c>
      <c r="E4993" s="1" t="s">
        <v>4</v>
      </c>
      <c r="F4993" s="1" t="s">
        <v>5</v>
      </c>
      <c r="G4993" s="1" t="s">
        <v>6</v>
      </c>
    </row>
    <row r="4994" spans="1:16" collapsed="1" x14ac:dyDescent="0.25">
      <c r="A4994" s="3">
        <v>236</v>
      </c>
      <c r="B4994" s="2" t="s">
        <v>671</v>
      </c>
      <c r="C4994" s="2" t="s">
        <v>672</v>
      </c>
      <c r="D4994" s="2">
        <v>338</v>
      </c>
      <c r="E4994" s="2">
        <v>35345</v>
      </c>
      <c r="F4994" s="2">
        <v>5</v>
      </c>
      <c r="G4994" s="2">
        <v>17.600000000000001</v>
      </c>
    </row>
    <row r="4995" spans="1:16" hidden="1" outlineLevel="1" x14ac:dyDescent="0.25">
      <c r="A4995" s="1" t="s">
        <v>7</v>
      </c>
      <c r="B4995" s="1" t="s">
        <v>8</v>
      </c>
      <c r="C4995" s="1" t="s">
        <v>9</v>
      </c>
      <c r="D4995" s="1" t="s">
        <v>10</v>
      </c>
      <c r="E4995" s="1" t="s">
        <v>11</v>
      </c>
      <c r="F4995" s="1" t="s">
        <v>12</v>
      </c>
      <c r="G4995" s="1" t="s">
        <v>13</v>
      </c>
      <c r="H4995" s="1" t="s">
        <v>14</v>
      </c>
    </row>
    <row r="4996" spans="1:16" hidden="1" outlineLevel="1" x14ac:dyDescent="0.25">
      <c r="A4996" s="2">
        <v>398.2149</v>
      </c>
      <c r="B4996" s="2">
        <v>2</v>
      </c>
      <c r="C4996" s="2">
        <v>794.41089999999997</v>
      </c>
      <c r="D4996" s="2">
        <v>4.4000000000000003E-3</v>
      </c>
      <c r="E4996" s="2">
        <v>0</v>
      </c>
      <c r="F4996" s="2">
        <v>51.11</v>
      </c>
      <c r="G4996" s="2" t="s">
        <v>415</v>
      </c>
      <c r="K4996"/>
      <c r="L4996"/>
      <c r="M4996"/>
      <c r="N4996"/>
      <c r="O4996"/>
      <c r="P4996"/>
    </row>
    <row r="4997" spans="1:16" hidden="1" outlineLevel="1" x14ac:dyDescent="0.25">
      <c r="A4997" s="2">
        <v>406.21469999999999</v>
      </c>
      <c r="B4997" s="2">
        <v>2</v>
      </c>
      <c r="C4997" s="2">
        <v>810.4058</v>
      </c>
      <c r="D4997" s="2">
        <v>9.1000000000000004E-3</v>
      </c>
      <c r="E4997" s="2">
        <v>0</v>
      </c>
      <c r="F4997" s="2">
        <v>54.42</v>
      </c>
      <c r="G4997" s="2" t="s">
        <v>415</v>
      </c>
      <c r="H4997" s="2" t="s">
        <v>241</v>
      </c>
      <c r="K4997"/>
      <c r="L4997"/>
      <c r="M4997"/>
      <c r="N4997"/>
      <c r="O4997"/>
      <c r="P4997"/>
    </row>
    <row r="4998" spans="1:16" hidden="1" outlineLevel="1" x14ac:dyDescent="0.25">
      <c r="A4998" s="2">
        <v>442.26780000000002</v>
      </c>
      <c r="B4998" s="2">
        <v>2</v>
      </c>
      <c r="C4998" s="2">
        <v>882.51750000000004</v>
      </c>
      <c r="D4998" s="2">
        <v>3.5999999999999999E-3</v>
      </c>
      <c r="E4998" s="2">
        <v>0</v>
      </c>
      <c r="F4998" s="2">
        <v>40.86</v>
      </c>
      <c r="G4998" s="2" t="s">
        <v>1523</v>
      </c>
      <c r="K4998"/>
      <c r="L4998"/>
      <c r="M4998"/>
      <c r="N4998"/>
      <c r="O4998"/>
      <c r="P4998"/>
    </row>
    <row r="4999" spans="1:16" hidden="1" outlineLevel="1" x14ac:dyDescent="0.25">
      <c r="A4999" s="2">
        <v>649.3202</v>
      </c>
      <c r="B4999" s="2">
        <v>2</v>
      </c>
      <c r="C4999" s="2">
        <v>1296.6211000000001</v>
      </c>
      <c r="D4999" s="2">
        <v>4.7999999999999996E-3</v>
      </c>
      <c r="E4999" s="2">
        <v>1</v>
      </c>
      <c r="F4999" s="2">
        <v>29.98</v>
      </c>
      <c r="G4999" s="2" t="s">
        <v>1649</v>
      </c>
      <c r="K4999"/>
      <c r="L4999"/>
      <c r="M4999"/>
      <c r="N4999"/>
      <c r="O4999"/>
      <c r="P4999"/>
    </row>
    <row r="5000" spans="1:16" hidden="1" outlineLevel="1" x14ac:dyDescent="0.25">
      <c r="A5000" s="2">
        <v>433.21820000000002</v>
      </c>
      <c r="B5000" s="2">
        <v>3</v>
      </c>
      <c r="C5000" s="2">
        <v>1296.6211000000001</v>
      </c>
      <c r="D5000" s="2">
        <v>1.18E-2</v>
      </c>
      <c r="E5000" s="2">
        <v>1</v>
      </c>
      <c r="F5000" s="2">
        <v>42.95</v>
      </c>
      <c r="G5000" s="2" t="s">
        <v>1649</v>
      </c>
      <c r="K5000"/>
      <c r="L5000"/>
      <c r="M5000"/>
      <c r="N5000"/>
      <c r="O5000"/>
      <c r="P5000"/>
    </row>
    <row r="5001" spans="1:16" hidden="1" outlineLevel="1" x14ac:dyDescent="0.25">
      <c r="A5001" s="2">
        <v>687.86699999999996</v>
      </c>
      <c r="B5001" s="2">
        <v>2</v>
      </c>
      <c r="C5001" s="2">
        <v>1373.7149999999999</v>
      </c>
      <c r="D5001" s="2">
        <v>4.4000000000000003E-3</v>
      </c>
      <c r="E5001" s="2">
        <v>0</v>
      </c>
      <c r="F5001" s="2">
        <v>51.87</v>
      </c>
      <c r="G5001" s="2" t="s">
        <v>418</v>
      </c>
      <c r="K5001"/>
      <c r="L5001"/>
      <c r="M5001"/>
      <c r="N5001"/>
      <c r="O5001"/>
      <c r="P5001"/>
    </row>
    <row r="5002" spans="1:16" hidden="1" outlineLevel="1" x14ac:dyDescent="0.25">
      <c r="A5002" s="2">
        <v>607.30709999999999</v>
      </c>
      <c r="B5002" s="2">
        <v>3</v>
      </c>
      <c r="C5002" s="2">
        <v>1818.8968</v>
      </c>
      <c r="D5002" s="2">
        <v>2.7000000000000001E-3</v>
      </c>
      <c r="E5002" s="2">
        <v>0</v>
      </c>
      <c r="F5002" s="2">
        <v>96.88</v>
      </c>
      <c r="G5002" s="2" t="s">
        <v>673</v>
      </c>
      <c r="K5002"/>
      <c r="L5002"/>
      <c r="M5002"/>
      <c r="N5002"/>
      <c r="O5002"/>
      <c r="P5002"/>
    </row>
    <row r="5003" spans="1:16" hidden="1" outlineLevel="1" x14ac:dyDescent="0.25">
      <c r="A5003" s="2">
        <v>910.45849999999996</v>
      </c>
      <c r="B5003" s="2">
        <v>2</v>
      </c>
      <c r="C5003" s="2">
        <v>1818.8968</v>
      </c>
      <c r="D5003" s="2">
        <v>5.7000000000000002E-3</v>
      </c>
      <c r="E5003" s="2">
        <v>0</v>
      </c>
      <c r="F5003" s="2">
        <v>109.8</v>
      </c>
      <c r="G5003" s="2" t="s">
        <v>673</v>
      </c>
      <c r="K5003"/>
      <c r="L5003"/>
      <c r="M5003"/>
      <c r="N5003"/>
      <c r="O5003"/>
      <c r="P5003"/>
    </row>
    <row r="5004" spans="1:16" hidden="1" outlineLevel="1" x14ac:dyDescent="0.25">
      <c r="A5004" s="1" t="s">
        <v>0</v>
      </c>
      <c r="B5004" s="1" t="s">
        <v>1</v>
      </c>
      <c r="C5004" s="1" t="s">
        <v>2</v>
      </c>
      <c r="D5004" s="1" t="s">
        <v>3</v>
      </c>
      <c r="E5004" s="1" t="s">
        <v>4</v>
      </c>
      <c r="F5004" s="1" t="s">
        <v>5</v>
      </c>
      <c r="G5004" s="1" t="s">
        <v>6</v>
      </c>
    </row>
    <row r="5005" spans="1:16" collapsed="1" x14ac:dyDescent="0.25">
      <c r="A5005" s="3">
        <v>236</v>
      </c>
      <c r="B5005" s="2" t="s">
        <v>1665</v>
      </c>
      <c r="C5005" s="2" t="s">
        <v>1666</v>
      </c>
      <c r="D5005" s="2">
        <v>267</v>
      </c>
      <c r="E5005" s="2">
        <v>35926</v>
      </c>
      <c r="F5005" s="2">
        <v>4</v>
      </c>
      <c r="G5005" s="2">
        <v>15.8</v>
      </c>
    </row>
    <row r="5006" spans="1:16" hidden="1" outlineLevel="1" x14ac:dyDescent="0.25">
      <c r="A5006" s="1" t="s">
        <v>7</v>
      </c>
      <c r="B5006" s="1" t="s">
        <v>8</v>
      </c>
      <c r="C5006" s="1" t="s">
        <v>9</v>
      </c>
      <c r="D5006" s="1" t="s">
        <v>10</v>
      </c>
      <c r="E5006" s="1" t="s">
        <v>11</v>
      </c>
      <c r="F5006" s="1" t="s">
        <v>12</v>
      </c>
      <c r="G5006" s="1" t="s">
        <v>13</v>
      </c>
      <c r="H5006" s="1" t="s">
        <v>14</v>
      </c>
    </row>
    <row r="5007" spans="1:16" hidden="1" outlineLevel="1" x14ac:dyDescent="0.25">
      <c r="A5007" s="2">
        <v>561.83759999999995</v>
      </c>
      <c r="B5007" s="2">
        <v>2</v>
      </c>
      <c r="C5007" s="2">
        <v>1121.6445000000001</v>
      </c>
      <c r="D5007" s="2">
        <v>1.6199999999999999E-2</v>
      </c>
      <c r="E5007" s="2">
        <v>0</v>
      </c>
      <c r="F5007" s="2">
        <v>31.44</v>
      </c>
      <c r="G5007" s="2" t="s">
        <v>1667</v>
      </c>
      <c r="K5007"/>
      <c r="L5007"/>
      <c r="M5007"/>
      <c r="N5007"/>
      <c r="O5007"/>
      <c r="P5007"/>
    </row>
    <row r="5008" spans="1:16" hidden="1" outlineLevel="1" x14ac:dyDescent="0.25">
      <c r="A5008" s="2">
        <v>649.3202</v>
      </c>
      <c r="B5008" s="2">
        <v>2</v>
      </c>
      <c r="C5008" s="2">
        <v>1296.6211000000001</v>
      </c>
      <c r="D5008" s="2">
        <v>4.7999999999999996E-3</v>
      </c>
      <c r="E5008" s="2">
        <v>1</v>
      </c>
      <c r="F5008" s="2">
        <v>29.98</v>
      </c>
      <c r="G5008" s="2" t="s">
        <v>1649</v>
      </c>
      <c r="K5008"/>
      <c r="L5008"/>
      <c r="M5008"/>
      <c r="N5008"/>
      <c r="O5008"/>
      <c r="P5008"/>
    </row>
    <row r="5009" spans="1:16" hidden="1" outlineLevel="1" x14ac:dyDescent="0.25">
      <c r="A5009" s="2">
        <v>433.21820000000002</v>
      </c>
      <c r="B5009" s="2">
        <v>3</v>
      </c>
      <c r="C5009" s="2">
        <v>1296.6211000000001</v>
      </c>
      <c r="D5009" s="2">
        <v>1.18E-2</v>
      </c>
      <c r="E5009" s="2">
        <v>1</v>
      </c>
      <c r="F5009" s="2">
        <v>42.95</v>
      </c>
      <c r="G5009" s="2" t="s">
        <v>1649</v>
      </c>
      <c r="K5009"/>
      <c r="L5009"/>
      <c r="M5009"/>
      <c r="N5009"/>
      <c r="O5009"/>
      <c r="P5009"/>
    </row>
    <row r="5010" spans="1:16" hidden="1" outlineLevel="1" x14ac:dyDescent="0.25">
      <c r="A5010" s="2">
        <v>687.86699999999996</v>
      </c>
      <c r="B5010" s="2">
        <v>2</v>
      </c>
      <c r="C5010" s="2">
        <v>1373.7149999999999</v>
      </c>
      <c r="D5010" s="2">
        <v>4.4000000000000003E-3</v>
      </c>
      <c r="E5010" s="2">
        <v>0</v>
      </c>
      <c r="F5010" s="2">
        <v>51.87</v>
      </c>
      <c r="G5010" s="2" t="s">
        <v>418</v>
      </c>
      <c r="K5010"/>
      <c r="L5010"/>
      <c r="M5010"/>
      <c r="N5010"/>
      <c r="O5010"/>
      <c r="P5010"/>
    </row>
    <row r="5011" spans="1:16" hidden="1" outlineLevel="1" x14ac:dyDescent="0.25">
      <c r="A5011" s="2">
        <v>607.30709999999999</v>
      </c>
      <c r="B5011" s="2">
        <v>3</v>
      </c>
      <c r="C5011" s="2">
        <v>1818.8968</v>
      </c>
      <c r="D5011" s="2">
        <v>2.7000000000000001E-3</v>
      </c>
      <c r="E5011" s="2">
        <v>0</v>
      </c>
      <c r="F5011" s="2">
        <v>96.88</v>
      </c>
      <c r="G5011" s="2" t="s">
        <v>665</v>
      </c>
      <c r="K5011"/>
      <c r="L5011"/>
      <c r="M5011"/>
      <c r="N5011"/>
      <c r="O5011"/>
      <c r="P5011"/>
    </row>
    <row r="5012" spans="1:16" hidden="1" outlineLevel="1" x14ac:dyDescent="0.25">
      <c r="A5012" s="2">
        <v>910.45849999999996</v>
      </c>
      <c r="B5012" s="2">
        <v>2</v>
      </c>
      <c r="C5012" s="2">
        <v>1818.8968</v>
      </c>
      <c r="D5012" s="2">
        <v>5.7000000000000002E-3</v>
      </c>
      <c r="E5012" s="2">
        <v>0</v>
      </c>
      <c r="F5012" s="2">
        <v>109.8</v>
      </c>
      <c r="G5012" s="2" t="s">
        <v>665</v>
      </c>
      <c r="K5012"/>
      <c r="L5012"/>
      <c r="M5012"/>
      <c r="N5012"/>
      <c r="O5012"/>
      <c r="P5012"/>
    </row>
    <row r="5013" spans="1:16" hidden="1" outlineLevel="1" x14ac:dyDescent="0.25">
      <c r="A5013" s="1" t="s">
        <v>0</v>
      </c>
      <c r="B5013" s="1" t="s">
        <v>1</v>
      </c>
      <c r="C5013" s="1" t="s">
        <v>2</v>
      </c>
      <c r="D5013" s="1" t="s">
        <v>3</v>
      </c>
      <c r="E5013" s="1" t="s">
        <v>4</v>
      </c>
      <c r="F5013" s="1" t="s">
        <v>5</v>
      </c>
      <c r="G5013" s="1" t="s">
        <v>6</v>
      </c>
    </row>
    <row r="5014" spans="1:16" collapsed="1" x14ac:dyDescent="0.25">
      <c r="A5014" s="3">
        <v>236</v>
      </c>
      <c r="B5014" s="2" t="s">
        <v>1668</v>
      </c>
      <c r="C5014" s="2" t="s">
        <v>1669</v>
      </c>
      <c r="D5014" s="2">
        <v>231</v>
      </c>
      <c r="E5014" s="2">
        <v>36100</v>
      </c>
      <c r="F5014" s="2">
        <v>3</v>
      </c>
      <c r="G5014" s="2">
        <v>11.9</v>
      </c>
    </row>
    <row r="5015" spans="1:16" hidden="1" outlineLevel="1" x14ac:dyDescent="0.25">
      <c r="A5015" s="1" t="s">
        <v>7</v>
      </c>
      <c r="B5015" s="1" t="s">
        <v>8</v>
      </c>
      <c r="C5015" s="1" t="s">
        <v>9</v>
      </c>
      <c r="D5015" s="1" t="s">
        <v>10</v>
      </c>
      <c r="E5015" s="1" t="s">
        <v>11</v>
      </c>
      <c r="F5015" s="1" t="s">
        <v>12</v>
      </c>
      <c r="G5015" s="1" t="s">
        <v>13</v>
      </c>
      <c r="H5015" s="1" t="s">
        <v>14</v>
      </c>
    </row>
    <row r="5016" spans="1:16" hidden="1" outlineLevel="1" x14ac:dyDescent="0.25">
      <c r="A5016" s="2">
        <v>649.3202</v>
      </c>
      <c r="B5016" s="2">
        <v>2</v>
      </c>
      <c r="C5016" s="2">
        <v>1296.6211000000001</v>
      </c>
      <c r="D5016" s="2">
        <v>4.7999999999999996E-3</v>
      </c>
      <c r="E5016" s="2">
        <v>1</v>
      </c>
      <c r="F5016" s="2">
        <v>29.98</v>
      </c>
      <c r="G5016" s="2" t="s">
        <v>1649</v>
      </c>
      <c r="K5016"/>
      <c r="L5016"/>
      <c r="M5016"/>
      <c r="N5016"/>
      <c r="O5016"/>
      <c r="P5016"/>
    </row>
    <row r="5017" spans="1:16" hidden="1" outlineLevel="1" x14ac:dyDescent="0.25">
      <c r="A5017" s="2">
        <v>433.21820000000002</v>
      </c>
      <c r="B5017" s="2">
        <v>3</v>
      </c>
      <c r="C5017" s="2">
        <v>1296.6211000000001</v>
      </c>
      <c r="D5017" s="2">
        <v>1.18E-2</v>
      </c>
      <c r="E5017" s="2">
        <v>1</v>
      </c>
      <c r="F5017" s="2">
        <v>42.95</v>
      </c>
      <c r="G5017" s="2" t="s">
        <v>1649</v>
      </c>
      <c r="K5017"/>
      <c r="L5017"/>
      <c r="M5017"/>
      <c r="N5017"/>
      <c r="O5017"/>
      <c r="P5017"/>
    </row>
    <row r="5018" spans="1:16" hidden="1" outlineLevel="1" x14ac:dyDescent="0.25">
      <c r="A5018" s="2">
        <v>687.86699999999996</v>
      </c>
      <c r="B5018" s="2">
        <v>2</v>
      </c>
      <c r="C5018" s="2">
        <v>1373.7149999999999</v>
      </c>
      <c r="D5018" s="2">
        <v>4.4000000000000003E-3</v>
      </c>
      <c r="E5018" s="2">
        <v>0</v>
      </c>
      <c r="F5018" s="2">
        <v>51.87</v>
      </c>
      <c r="G5018" s="2" t="s">
        <v>418</v>
      </c>
      <c r="K5018"/>
      <c r="L5018"/>
      <c r="M5018"/>
      <c r="N5018"/>
      <c r="O5018"/>
      <c r="P5018"/>
    </row>
    <row r="5019" spans="1:16" hidden="1" outlineLevel="1" x14ac:dyDescent="0.25">
      <c r="A5019" s="2">
        <v>584.93920000000003</v>
      </c>
      <c r="B5019" s="2">
        <v>3</v>
      </c>
      <c r="C5019" s="2">
        <v>1751.7791</v>
      </c>
      <c r="D5019" s="2">
        <v>1.67E-2</v>
      </c>
      <c r="E5019" s="2">
        <v>0</v>
      </c>
      <c r="F5019" s="2">
        <v>48.18</v>
      </c>
      <c r="G5019" s="2" t="s">
        <v>668</v>
      </c>
      <c r="K5019"/>
      <c r="L5019"/>
      <c r="M5019"/>
      <c r="N5019"/>
      <c r="O5019"/>
      <c r="P5019"/>
    </row>
    <row r="5020" spans="1:16" hidden="1" outlineLevel="1" x14ac:dyDescent="0.25">
      <c r="A5020" s="2">
        <v>876.90869999999995</v>
      </c>
      <c r="B5020" s="2">
        <v>2</v>
      </c>
      <c r="C5020" s="2">
        <v>1751.7791</v>
      </c>
      <c r="D5020" s="2">
        <v>2.3699999999999999E-2</v>
      </c>
      <c r="E5020" s="2">
        <v>0</v>
      </c>
      <c r="F5020" s="2">
        <v>95.78</v>
      </c>
      <c r="G5020" s="2" t="s">
        <v>668</v>
      </c>
      <c r="K5020"/>
      <c r="L5020"/>
      <c r="M5020"/>
      <c r="N5020"/>
      <c r="O5020"/>
      <c r="P5020"/>
    </row>
    <row r="5021" spans="1:16" hidden="1" outlineLevel="1" x14ac:dyDescent="0.25">
      <c r="A5021" s="1" t="s">
        <v>0</v>
      </c>
      <c r="B5021" s="1" t="s">
        <v>1</v>
      </c>
      <c r="C5021" s="1" t="s">
        <v>2</v>
      </c>
      <c r="D5021" s="1" t="s">
        <v>3</v>
      </c>
      <c r="E5021" s="1" t="s">
        <v>4</v>
      </c>
      <c r="F5021" s="1" t="s">
        <v>5</v>
      </c>
      <c r="G5021" s="1" t="s">
        <v>6</v>
      </c>
    </row>
    <row r="5022" spans="1:16" collapsed="1" x14ac:dyDescent="0.25">
      <c r="A5022" s="3">
        <v>236</v>
      </c>
      <c r="B5022" s="2" t="s">
        <v>674</v>
      </c>
      <c r="C5022" s="2" t="s">
        <v>675</v>
      </c>
      <c r="D5022" s="2">
        <v>229</v>
      </c>
      <c r="E5022" s="2">
        <v>35616</v>
      </c>
      <c r="F5022" s="2">
        <v>6</v>
      </c>
      <c r="G5022" s="2">
        <v>19</v>
      </c>
    </row>
    <row r="5023" spans="1:16" hidden="1" outlineLevel="1" x14ac:dyDescent="0.25">
      <c r="A5023" s="1" t="s">
        <v>7</v>
      </c>
      <c r="B5023" s="1" t="s">
        <v>8</v>
      </c>
      <c r="C5023" s="1" t="s">
        <v>9</v>
      </c>
      <c r="D5023" s="1" t="s">
        <v>10</v>
      </c>
      <c r="E5023" s="1" t="s">
        <v>11</v>
      </c>
      <c r="F5023" s="1" t="s">
        <v>12</v>
      </c>
      <c r="G5023" s="1" t="s">
        <v>13</v>
      </c>
      <c r="H5023" s="1" t="s">
        <v>14</v>
      </c>
    </row>
    <row r="5024" spans="1:16" hidden="1" outlineLevel="1" x14ac:dyDescent="0.25">
      <c r="A5024" s="2">
        <v>398.2149</v>
      </c>
      <c r="B5024" s="2">
        <v>2</v>
      </c>
      <c r="C5024" s="2">
        <v>794.41089999999997</v>
      </c>
      <c r="D5024" s="2">
        <v>4.4000000000000003E-3</v>
      </c>
      <c r="E5024" s="2">
        <v>0</v>
      </c>
      <c r="F5024" s="2">
        <v>51.11</v>
      </c>
      <c r="G5024" s="2" t="s">
        <v>415</v>
      </c>
      <c r="K5024"/>
      <c r="L5024"/>
      <c r="M5024"/>
      <c r="N5024"/>
      <c r="O5024"/>
      <c r="P5024"/>
    </row>
    <row r="5025" spans="1:16" hidden="1" outlineLevel="1" x14ac:dyDescent="0.25">
      <c r="A5025" s="2">
        <v>406.21469999999999</v>
      </c>
      <c r="B5025" s="2">
        <v>2</v>
      </c>
      <c r="C5025" s="2">
        <v>810.4058</v>
      </c>
      <c r="D5025" s="2">
        <v>9.1000000000000004E-3</v>
      </c>
      <c r="E5025" s="2">
        <v>0</v>
      </c>
      <c r="F5025" s="2">
        <v>54.42</v>
      </c>
      <c r="G5025" s="2" t="s">
        <v>415</v>
      </c>
      <c r="H5025" s="2" t="s">
        <v>241</v>
      </c>
      <c r="K5025"/>
      <c r="L5025"/>
      <c r="M5025"/>
      <c r="N5025"/>
      <c r="O5025"/>
      <c r="P5025"/>
    </row>
    <row r="5026" spans="1:16" hidden="1" outlineLevel="1" x14ac:dyDescent="0.25">
      <c r="A5026" s="2">
        <v>424.24610000000001</v>
      </c>
      <c r="B5026" s="2">
        <v>2</v>
      </c>
      <c r="C5026" s="2">
        <v>846.47119999999995</v>
      </c>
      <c r="D5026" s="2">
        <v>6.4000000000000003E-3</v>
      </c>
      <c r="E5026" s="2">
        <v>0</v>
      </c>
      <c r="F5026" s="2">
        <v>72.37</v>
      </c>
      <c r="G5026" s="2" t="s">
        <v>660</v>
      </c>
      <c r="K5026"/>
      <c r="L5026"/>
      <c r="M5026"/>
      <c r="N5026"/>
      <c r="O5026"/>
      <c r="P5026"/>
    </row>
    <row r="5027" spans="1:16" hidden="1" outlineLevel="1" x14ac:dyDescent="0.25">
      <c r="A5027" s="2">
        <v>442.26780000000002</v>
      </c>
      <c r="B5027" s="2">
        <v>2</v>
      </c>
      <c r="C5027" s="2">
        <v>882.51750000000004</v>
      </c>
      <c r="D5027" s="2">
        <v>3.5999999999999999E-3</v>
      </c>
      <c r="E5027" s="2">
        <v>0</v>
      </c>
      <c r="F5027" s="2">
        <v>40.86</v>
      </c>
      <c r="G5027" s="2" t="s">
        <v>1523</v>
      </c>
      <c r="K5027"/>
      <c r="L5027"/>
      <c r="M5027"/>
      <c r="N5027"/>
      <c r="O5027"/>
      <c r="P5027"/>
    </row>
    <row r="5028" spans="1:16" hidden="1" outlineLevel="1" x14ac:dyDescent="0.25">
      <c r="A5028" s="2">
        <v>649.3202</v>
      </c>
      <c r="B5028" s="2">
        <v>2</v>
      </c>
      <c r="C5028" s="2">
        <v>1296.6211000000001</v>
      </c>
      <c r="D5028" s="2">
        <v>4.7999999999999996E-3</v>
      </c>
      <c r="E5028" s="2">
        <v>1</v>
      </c>
      <c r="F5028" s="2">
        <v>29.98</v>
      </c>
      <c r="G5028" s="2" t="s">
        <v>1649</v>
      </c>
      <c r="K5028"/>
      <c r="L5028"/>
      <c r="M5028"/>
      <c r="N5028"/>
      <c r="O5028"/>
      <c r="P5028"/>
    </row>
    <row r="5029" spans="1:16" hidden="1" outlineLevel="1" x14ac:dyDescent="0.25">
      <c r="A5029" s="2">
        <v>433.21820000000002</v>
      </c>
      <c r="B5029" s="2">
        <v>3</v>
      </c>
      <c r="C5029" s="2">
        <v>1296.6211000000001</v>
      </c>
      <c r="D5029" s="2">
        <v>1.18E-2</v>
      </c>
      <c r="E5029" s="2">
        <v>1</v>
      </c>
      <c r="F5029" s="2">
        <v>42.95</v>
      </c>
      <c r="G5029" s="2" t="s">
        <v>1649</v>
      </c>
      <c r="K5029"/>
      <c r="L5029"/>
      <c r="M5029"/>
      <c r="N5029"/>
      <c r="O5029"/>
      <c r="P5029"/>
    </row>
    <row r="5030" spans="1:16" hidden="1" outlineLevel="1" x14ac:dyDescent="0.25">
      <c r="A5030" s="2">
        <v>687.86699999999996</v>
      </c>
      <c r="B5030" s="2">
        <v>2</v>
      </c>
      <c r="C5030" s="2">
        <v>1373.7149999999999</v>
      </c>
      <c r="D5030" s="2">
        <v>4.4000000000000003E-3</v>
      </c>
      <c r="E5030" s="2">
        <v>0</v>
      </c>
      <c r="F5030" s="2">
        <v>51.87</v>
      </c>
      <c r="G5030" s="2" t="s">
        <v>418</v>
      </c>
      <c r="K5030"/>
      <c r="L5030"/>
      <c r="M5030"/>
      <c r="N5030"/>
      <c r="O5030"/>
      <c r="P5030"/>
    </row>
    <row r="5031" spans="1:16" hidden="1" outlineLevel="1" x14ac:dyDescent="0.25">
      <c r="A5031" s="2">
        <v>735.92589999999996</v>
      </c>
      <c r="B5031" s="2">
        <v>2</v>
      </c>
      <c r="C5031" s="2">
        <v>1469.8342</v>
      </c>
      <c r="D5031" s="2">
        <v>3.0000000000000001E-3</v>
      </c>
      <c r="E5031" s="2">
        <v>0</v>
      </c>
      <c r="F5031" s="2">
        <v>16.940000000000001</v>
      </c>
      <c r="G5031" s="2" t="s">
        <v>1651</v>
      </c>
      <c r="K5031"/>
      <c r="L5031"/>
      <c r="M5031"/>
      <c r="N5031"/>
      <c r="O5031"/>
      <c r="P5031"/>
    </row>
    <row r="5032" spans="1:16" hidden="1" outlineLevel="1" x14ac:dyDescent="0.25">
      <c r="A5032" s="1" t="s">
        <v>0</v>
      </c>
      <c r="B5032" s="1" t="s">
        <v>1</v>
      </c>
      <c r="C5032" s="1" t="s">
        <v>2</v>
      </c>
      <c r="D5032" s="1" t="s">
        <v>3</v>
      </c>
      <c r="E5032" s="1" t="s">
        <v>4</v>
      </c>
      <c r="F5032" s="1" t="s">
        <v>5</v>
      </c>
      <c r="G5032" s="1" t="s">
        <v>6</v>
      </c>
    </row>
    <row r="5033" spans="1:16" collapsed="1" x14ac:dyDescent="0.25">
      <c r="A5033" s="3">
        <v>236</v>
      </c>
      <c r="B5033" s="2" t="s">
        <v>1530</v>
      </c>
      <c r="C5033" s="2" t="s">
        <v>1531</v>
      </c>
      <c r="D5033" s="2">
        <v>225</v>
      </c>
      <c r="E5033" s="2">
        <v>35416</v>
      </c>
      <c r="F5033" s="2">
        <v>6</v>
      </c>
      <c r="G5033" s="2">
        <v>19.100000000000001</v>
      </c>
    </row>
    <row r="5034" spans="1:16" hidden="1" outlineLevel="1" x14ac:dyDescent="0.25">
      <c r="A5034" s="1" t="s">
        <v>7</v>
      </c>
      <c r="B5034" s="1" t="s">
        <v>8</v>
      </c>
      <c r="C5034" s="1" t="s">
        <v>9</v>
      </c>
      <c r="D5034" s="1" t="s">
        <v>10</v>
      </c>
      <c r="E5034" s="1" t="s">
        <v>11</v>
      </c>
      <c r="F5034" s="1" t="s">
        <v>12</v>
      </c>
      <c r="G5034" s="1" t="s">
        <v>13</v>
      </c>
      <c r="H5034" s="1" t="s">
        <v>14</v>
      </c>
    </row>
    <row r="5035" spans="1:16" hidden="1" outlineLevel="1" x14ac:dyDescent="0.25">
      <c r="A5035" s="2">
        <v>398.2149</v>
      </c>
      <c r="B5035" s="2">
        <v>2</v>
      </c>
      <c r="C5035" s="2">
        <v>794.41089999999997</v>
      </c>
      <c r="D5035" s="2">
        <v>4.4000000000000003E-3</v>
      </c>
      <c r="E5035" s="2">
        <v>0</v>
      </c>
      <c r="F5035" s="2">
        <v>51.11</v>
      </c>
      <c r="G5035" s="2" t="s">
        <v>415</v>
      </c>
      <c r="K5035"/>
      <c r="L5035"/>
      <c r="M5035"/>
      <c r="N5035"/>
      <c r="O5035"/>
      <c r="P5035"/>
    </row>
    <row r="5036" spans="1:16" hidden="1" outlineLevel="1" x14ac:dyDescent="0.25">
      <c r="A5036" s="2">
        <v>406.21469999999999</v>
      </c>
      <c r="B5036" s="2">
        <v>2</v>
      </c>
      <c r="C5036" s="2">
        <v>810.4058</v>
      </c>
      <c r="D5036" s="2">
        <v>9.1000000000000004E-3</v>
      </c>
      <c r="E5036" s="2">
        <v>0</v>
      </c>
      <c r="F5036" s="2">
        <v>54.42</v>
      </c>
      <c r="G5036" s="2" t="s">
        <v>415</v>
      </c>
      <c r="H5036" s="2" t="s">
        <v>241</v>
      </c>
      <c r="K5036"/>
      <c r="L5036"/>
      <c r="M5036"/>
      <c r="N5036"/>
      <c r="O5036"/>
      <c r="P5036"/>
    </row>
    <row r="5037" spans="1:16" hidden="1" outlineLevel="1" x14ac:dyDescent="0.25">
      <c r="A5037" s="2">
        <v>417.23860000000002</v>
      </c>
      <c r="B5037" s="2">
        <v>2</v>
      </c>
      <c r="C5037" s="2">
        <v>832.45550000000003</v>
      </c>
      <c r="D5037" s="2">
        <v>7.0000000000000001E-3</v>
      </c>
      <c r="E5037" s="2">
        <v>0</v>
      </c>
      <c r="F5037" s="2">
        <v>68.14</v>
      </c>
      <c r="G5037" s="2" t="s">
        <v>1528</v>
      </c>
      <c r="K5037"/>
      <c r="L5037"/>
      <c r="M5037"/>
      <c r="N5037"/>
      <c r="O5037"/>
      <c r="P5037"/>
    </row>
    <row r="5038" spans="1:16" hidden="1" outlineLevel="1" x14ac:dyDescent="0.25">
      <c r="A5038" s="2">
        <v>442.26780000000002</v>
      </c>
      <c r="B5038" s="2">
        <v>2</v>
      </c>
      <c r="C5038" s="2">
        <v>882.51750000000004</v>
      </c>
      <c r="D5038" s="2">
        <v>3.5999999999999999E-3</v>
      </c>
      <c r="E5038" s="2">
        <v>0</v>
      </c>
      <c r="F5038" s="2">
        <v>40.86</v>
      </c>
      <c r="G5038" s="2" t="s">
        <v>1523</v>
      </c>
      <c r="K5038"/>
      <c r="L5038"/>
      <c r="M5038"/>
      <c r="N5038"/>
      <c r="O5038"/>
      <c r="P5038"/>
    </row>
    <row r="5039" spans="1:16" hidden="1" outlineLevel="1" x14ac:dyDescent="0.25">
      <c r="A5039" s="2">
        <v>649.3202</v>
      </c>
      <c r="B5039" s="2">
        <v>2</v>
      </c>
      <c r="C5039" s="2">
        <v>1296.6211000000001</v>
      </c>
      <c r="D5039" s="2">
        <v>4.7999999999999996E-3</v>
      </c>
      <c r="E5039" s="2">
        <v>1</v>
      </c>
      <c r="F5039" s="2">
        <v>29.98</v>
      </c>
      <c r="G5039" s="2" t="s">
        <v>1649</v>
      </c>
      <c r="K5039"/>
      <c r="L5039"/>
      <c r="M5039"/>
      <c r="N5039"/>
      <c r="O5039"/>
      <c r="P5039"/>
    </row>
    <row r="5040" spans="1:16" hidden="1" outlineLevel="1" x14ac:dyDescent="0.25">
      <c r="A5040" s="2">
        <v>433.21820000000002</v>
      </c>
      <c r="B5040" s="2">
        <v>3</v>
      </c>
      <c r="C5040" s="2">
        <v>1296.6211000000001</v>
      </c>
      <c r="D5040" s="2">
        <v>1.18E-2</v>
      </c>
      <c r="E5040" s="2">
        <v>1</v>
      </c>
      <c r="F5040" s="2">
        <v>42.95</v>
      </c>
      <c r="G5040" s="2" t="s">
        <v>1649</v>
      </c>
      <c r="K5040"/>
      <c r="L5040"/>
      <c r="M5040"/>
      <c r="N5040"/>
      <c r="O5040"/>
      <c r="P5040"/>
    </row>
    <row r="5041" spans="1:16" hidden="1" outlineLevel="1" x14ac:dyDescent="0.25">
      <c r="A5041" s="2">
        <v>687.86699999999996</v>
      </c>
      <c r="B5041" s="2">
        <v>2</v>
      </c>
      <c r="C5041" s="2">
        <v>1373.7149999999999</v>
      </c>
      <c r="D5041" s="2">
        <v>4.4000000000000003E-3</v>
      </c>
      <c r="E5041" s="2">
        <v>0</v>
      </c>
      <c r="F5041" s="2">
        <v>51.87</v>
      </c>
      <c r="G5041" s="2" t="s">
        <v>418</v>
      </c>
      <c r="K5041"/>
      <c r="L5041"/>
      <c r="M5041"/>
      <c r="N5041"/>
      <c r="O5041"/>
      <c r="P5041"/>
    </row>
    <row r="5042" spans="1:16" hidden="1" outlineLevel="1" x14ac:dyDescent="0.25">
      <c r="A5042" s="2">
        <v>735.92589999999996</v>
      </c>
      <c r="B5042" s="2">
        <v>2</v>
      </c>
      <c r="C5042" s="2">
        <v>1469.8342</v>
      </c>
      <c r="D5042" s="2">
        <v>3.0000000000000001E-3</v>
      </c>
      <c r="E5042" s="2">
        <v>0</v>
      </c>
      <c r="F5042" s="2">
        <v>16.940000000000001</v>
      </c>
      <c r="G5042" s="2" t="s">
        <v>1651</v>
      </c>
      <c r="K5042"/>
      <c r="L5042"/>
      <c r="M5042"/>
      <c r="N5042"/>
      <c r="O5042"/>
      <c r="P5042"/>
    </row>
    <row r="5043" spans="1:16" hidden="1" outlineLevel="1" x14ac:dyDescent="0.25">
      <c r="A5043" s="1" t="s">
        <v>0</v>
      </c>
      <c r="B5043" s="1" t="s">
        <v>1</v>
      </c>
      <c r="C5043" s="1" t="s">
        <v>2</v>
      </c>
      <c r="D5043" s="1" t="s">
        <v>3</v>
      </c>
      <c r="E5043" s="1" t="s">
        <v>4</v>
      </c>
      <c r="F5043" s="1" t="s">
        <v>5</v>
      </c>
      <c r="G5043" s="1" t="s">
        <v>6</v>
      </c>
    </row>
    <row r="5044" spans="1:16" collapsed="1" x14ac:dyDescent="0.25">
      <c r="A5044" s="3">
        <v>236</v>
      </c>
      <c r="B5044" s="2" t="s">
        <v>1670</v>
      </c>
      <c r="C5044" s="2" t="s">
        <v>1671</v>
      </c>
      <c r="D5044" s="2">
        <v>184</v>
      </c>
      <c r="E5044" s="2">
        <v>35911</v>
      </c>
      <c r="F5044" s="2">
        <v>3</v>
      </c>
      <c r="G5044" s="2">
        <v>11.8</v>
      </c>
    </row>
    <row r="5045" spans="1:16" hidden="1" outlineLevel="1" x14ac:dyDescent="0.25">
      <c r="A5045" s="1" t="s">
        <v>7</v>
      </c>
      <c r="B5045" s="1" t="s">
        <v>8</v>
      </c>
      <c r="C5045" s="1" t="s">
        <v>9</v>
      </c>
      <c r="D5045" s="1" t="s">
        <v>10</v>
      </c>
      <c r="E5045" s="1" t="s">
        <v>11</v>
      </c>
      <c r="F5045" s="1" t="s">
        <v>12</v>
      </c>
      <c r="G5045" s="1" t="s">
        <v>13</v>
      </c>
      <c r="H5045" s="1" t="s">
        <v>14</v>
      </c>
    </row>
    <row r="5046" spans="1:16" hidden="1" outlineLevel="1" x14ac:dyDescent="0.25">
      <c r="A5046" s="2">
        <v>649.3202</v>
      </c>
      <c r="B5046" s="2">
        <v>2</v>
      </c>
      <c r="C5046" s="2">
        <v>1296.6211000000001</v>
      </c>
      <c r="D5046" s="2">
        <v>4.7999999999999996E-3</v>
      </c>
      <c r="E5046" s="2">
        <v>1</v>
      </c>
      <c r="F5046" s="2">
        <v>29.98</v>
      </c>
      <c r="G5046" s="2" t="s">
        <v>1649</v>
      </c>
      <c r="K5046"/>
      <c r="L5046"/>
      <c r="M5046"/>
      <c r="N5046"/>
      <c r="O5046"/>
      <c r="P5046"/>
    </row>
    <row r="5047" spans="1:16" hidden="1" outlineLevel="1" x14ac:dyDescent="0.25">
      <c r="A5047" s="2">
        <v>433.21820000000002</v>
      </c>
      <c r="B5047" s="2">
        <v>3</v>
      </c>
      <c r="C5047" s="2">
        <v>1296.6211000000001</v>
      </c>
      <c r="D5047" s="2">
        <v>1.18E-2</v>
      </c>
      <c r="E5047" s="2">
        <v>1</v>
      </c>
      <c r="F5047" s="2">
        <v>42.95</v>
      </c>
      <c r="G5047" s="2" t="s">
        <v>1649</v>
      </c>
      <c r="K5047"/>
      <c r="L5047"/>
      <c r="M5047"/>
      <c r="N5047"/>
      <c r="O5047"/>
      <c r="P5047"/>
    </row>
    <row r="5048" spans="1:16" hidden="1" outlineLevel="1" x14ac:dyDescent="0.25">
      <c r="A5048" s="2">
        <v>687.86699999999996</v>
      </c>
      <c r="B5048" s="2">
        <v>2</v>
      </c>
      <c r="C5048" s="2">
        <v>1373.7149999999999</v>
      </c>
      <c r="D5048" s="2">
        <v>4.4000000000000003E-3</v>
      </c>
      <c r="E5048" s="2">
        <v>0</v>
      </c>
      <c r="F5048" s="2">
        <v>51.87</v>
      </c>
      <c r="G5048" s="2" t="s">
        <v>418</v>
      </c>
      <c r="K5048"/>
      <c r="L5048"/>
      <c r="M5048"/>
      <c r="N5048"/>
      <c r="O5048"/>
      <c r="P5048"/>
    </row>
    <row r="5049" spans="1:16" hidden="1" outlineLevel="1" x14ac:dyDescent="0.25">
      <c r="A5049" s="2">
        <v>868.90610000000004</v>
      </c>
      <c r="B5049" s="2">
        <v>2</v>
      </c>
      <c r="C5049" s="2">
        <v>1735.7842000000001</v>
      </c>
      <c r="D5049" s="2">
        <v>1.35E-2</v>
      </c>
      <c r="E5049" s="2">
        <v>0</v>
      </c>
      <c r="F5049" s="2">
        <v>82.59</v>
      </c>
      <c r="G5049" s="2" t="s">
        <v>664</v>
      </c>
      <c r="K5049"/>
      <c r="L5049"/>
      <c r="M5049"/>
      <c r="N5049"/>
      <c r="O5049"/>
      <c r="P5049"/>
    </row>
    <row r="5050" spans="1:16" hidden="1" outlineLevel="1" x14ac:dyDescent="0.25">
      <c r="A5050" s="2">
        <v>579.61220000000003</v>
      </c>
      <c r="B5050" s="2">
        <v>3</v>
      </c>
      <c r="C5050" s="2">
        <v>1735.7842000000001</v>
      </c>
      <c r="D5050" s="2">
        <v>3.0800000000000001E-2</v>
      </c>
      <c r="E5050" s="2">
        <v>0</v>
      </c>
      <c r="F5050" s="2">
        <v>37.25</v>
      </c>
      <c r="G5050" s="2" t="s">
        <v>664</v>
      </c>
      <c r="K5050"/>
      <c r="L5050"/>
      <c r="M5050"/>
      <c r="N5050"/>
      <c r="O5050"/>
      <c r="P5050"/>
    </row>
    <row r="5051" spans="1:16" hidden="1" outlineLevel="1" x14ac:dyDescent="0.25">
      <c r="A5051" s="1" t="s">
        <v>0</v>
      </c>
      <c r="B5051" s="1" t="s">
        <v>1</v>
      </c>
      <c r="C5051" s="1" t="s">
        <v>2</v>
      </c>
      <c r="D5051" s="1" t="s">
        <v>3</v>
      </c>
      <c r="E5051" s="1" t="s">
        <v>4</v>
      </c>
      <c r="F5051" s="1" t="s">
        <v>5</v>
      </c>
      <c r="G5051" s="1" t="s">
        <v>6</v>
      </c>
    </row>
    <row r="5052" spans="1:16" collapsed="1" x14ac:dyDescent="0.25">
      <c r="A5052" s="3">
        <v>236</v>
      </c>
      <c r="B5052" s="2" t="s">
        <v>1672</v>
      </c>
      <c r="C5052" s="2" t="s">
        <v>1673</v>
      </c>
      <c r="D5052" s="2">
        <v>174</v>
      </c>
      <c r="E5052" s="2">
        <v>35638</v>
      </c>
      <c r="F5052" s="2">
        <v>5</v>
      </c>
      <c r="G5052" s="2">
        <v>15.7</v>
      </c>
    </row>
    <row r="5053" spans="1:16" hidden="1" outlineLevel="1" x14ac:dyDescent="0.25">
      <c r="A5053" s="1" t="s">
        <v>7</v>
      </c>
      <c r="B5053" s="1" t="s">
        <v>8</v>
      </c>
      <c r="C5053" s="1" t="s">
        <v>9</v>
      </c>
      <c r="D5053" s="1" t="s">
        <v>10</v>
      </c>
      <c r="E5053" s="1" t="s">
        <v>11</v>
      </c>
      <c r="F5053" s="1" t="s">
        <v>12</v>
      </c>
      <c r="G5053" s="1" t="s">
        <v>13</v>
      </c>
      <c r="H5053" s="1" t="s">
        <v>14</v>
      </c>
    </row>
    <row r="5054" spans="1:16" hidden="1" outlineLevel="1" x14ac:dyDescent="0.25">
      <c r="A5054" s="2">
        <v>398.2149</v>
      </c>
      <c r="B5054" s="2">
        <v>2</v>
      </c>
      <c r="C5054" s="2">
        <v>794.41089999999997</v>
      </c>
      <c r="D5054" s="2">
        <v>4.4000000000000003E-3</v>
      </c>
      <c r="E5054" s="2">
        <v>0</v>
      </c>
      <c r="F5054" s="2">
        <v>51.11</v>
      </c>
      <c r="G5054" s="2" t="s">
        <v>415</v>
      </c>
      <c r="K5054"/>
      <c r="L5054"/>
      <c r="M5054"/>
      <c r="N5054"/>
      <c r="O5054"/>
      <c r="P5054"/>
    </row>
    <row r="5055" spans="1:16" hidden="1" outlineLevel="1" x14ac:dyDescent="0.25">
      <c r="A5055" s="2">
        <v>406.21469999999999</v>
      </c>
      <c r="B5055" s="2">
        <v>2</v>
      </c>
      <c r="C5055" s="2">
        <v>810.4058</v>
      </c>
      <c r="D5055" s="2">
        <v>9.1000000000000004E-3</v>
      </c>
      <c r="E5055" s="2">
        <v>0</v>
      </c>
      <c r="F5055" s="2">
        <v>54.42</v>
      </c>
      <c r="G5055" s="2" t="s">
        <v>415</v>
      </c>
      <c r="H5055" s="2" t="s">
        <v>241</v>
      </c>
      <c r="K5055"/>
      <c r="L5055"/>
      <c r="M5055"/>
      <c r="N5055"/>
      <c r="O5055"/>
      <c r="P5055"/>
    </row>
    <row r="5056" spans="1:16" hidden="1" outlineLevel="1" x14ac:dyDescent="0.25">
      <c r="A5056" s="2">
        <v>417.23860000000002</v>
      </c>
      <c r="B5056" s="2">
        <v>2</v>
      </c>
      <c r="C5056" s="2">
        <v>832.45550000000003</v>
      </c>
      <c r="D5056" s="2">
        <v>7.0000000000000001E-3</v>
      </c>
      <c r="E5056" s="2">
        <v>0</v>
      </c>
      <c r="F5056" s="2">
        <v>68.14</v>
      </c>
      <c r="G5056" s="2" t="s">
        <v>1528</v>
      </c>
      <c r="K5056"/>
      <c r="L5056"/>
      <c r="M5056"/>
      <c r="N5056"/>
      <c r="O5056"/>
      <c r="P5056"/>
    </row>
    <row r="5057" spans="1:16" hidden="1" outlineLevel="1" x14ac:dyDescent="0.25">
      <c r="A5057" s="2">
        <v>442.26780000000002</v>
      </c>
      <c r="B5057" s="2">
        <v>2</v>
      </c>
      <c r="C5057" s="2">
        <v>882.51750000000004</v>
      </c>
      <c r="D5057" s="2">
        <v>3.5999999999999999E-3</v>
      </c>
      <c r="E5057" s="2">
        <v>0</v>
      </c>
      <c r="F5057" s="2">
        <v>40.86</v>
      </c>
      <c r="G5057" s="2" t="s">
        <v>1523</v>
      </c>
      <c r="K5057"/>
      <c r="L5057"/>
      <c r="M5057"/>
      <c r="N5057"/>
      <c r="O5057"/>
      <c r="P5057"/>
    </row>
    <row r="5058" spans="1:16" hidden="1" outlineLevel="1" x14ac:dyDescent="0.25">
      <c r="A5058" s="2">
        <v>687.86699999999996</v>
      </c>
      <c r="B5058" s="2">
        <v>2</v>
      </c>
      <c r="C5058" s="2">
        <v>1373.7149999999999</v>
      </c>
      <c r="D5058" s="2">
        <v>4.4000000000000003E-3</v>
      </c>
      <c r="E5058" s="2">
        <v>0</v>
      </c>
      <c r="F5058" s="2">
        <v>51.87</v>
      </c>
      <c r="G5058" s="2" t="s">
        <v>418</v>
      </c>
      <c r="K5058"/>
      <c r="L5058"/>
      <c r="M5058"/>
      <c r="N5058"/>
      <c r="O5058"/>
      <c r="P5058"/>
    </row>
    <row r="5059" spans="1:16" hidden="1" outlineLevel="1" x14ac:dyDescent="0.25">
      <c r="A5059" s="2">
        <v>735.92589999999996</v>
      </c>
      <c r="B5059" s="2">
        <v>2</v>
      </c>
      <c r="C5059" s="2">
        <v>1469.8342</v>
      </c>
      <c r="D5059" s="2">
        <v>3.0000000000000001E-3</v>
      </c>
      <c r="E5059" s="2">
        <v>0</v>
      </c>
      <c r="F5059" s="2">
        <v>16.940000000000001</v>
      </c>
      <c r="G5059" s="2" t="s">
        <v>1651</v>
      </c>
      <c r="K5059"/>
      <c r="L5059"/>
      <c r="M5059"/>
      <c r="N5059"/>
      <c r="O5059"/>
      <c r="P5059"/>
    </row>
    <row r="5060" spans="1:16" hidden="1" outlineLevel="1" x14ac:dyDescent="0.25">
      <c r="A5060" s="1" t="s">
        <v>0</v>
      </c>
      <c r="B5060" s="1" t="s">
        <v>1</v>
      </c>
      <c r="C5060" s="1" t="s">
        <v>2</v>
      </c>
      <c r="D5060" s="1" t="s">
        <v>3</v>
      </c>
      <c r="E5060" s="1" t="s">
        <v>4</v>
      </c>
      <c r="F5060" s="1" t="s">
        <v>5</v>
      </c>
      <c r="G5060" s="1" t="s">
        <v>6</v>
      </c>
    </row>
    <row r="5061" spans="1:16" collapsed="1" x14ac:dyDescent="0.25">
      <c r="A5061" s="3">
        <v>236</v>
      </c>
      <c r="B5061" s="2" t="s">
        <v>1674</v>
      </c>
      <c r="C5061" s="2" t="s">
        <v>1675</v>
      </c>
      <c r="D5061" s="2">
        <v>134</v>
      </c>
      <c r="E5061" s="2">
        <v>35925</v>
      </c>
      <c r="F5061" s="2">
        <v>4</v>
      </c>
      <c r="G5061" s="2">
        <v>13.1</v>
      </c>
    </row>
    <row r="5062" spans="1:16" hidden="1" outlineLevel="1" x14ac:dyDescent="0.25">
      <c r="A5062" s="1" t="s">
        <v>7</v>
      </c>
      <c r="B5062" s="1" t="s">
        <v>8</v>
      </c>
      <c r="C5062" s="1" t="s">
        <v>9</v>
      </c>
      <c r="D5062" s="1" t="s">
        <v>10</v>
      </c>
      <c r="E5062" s="1" t="s">
        <v>11</v>
      </c>
      <c r="F5062" s="1" t="s">
        <v>12</v>
      </c>
      <c r="G5062" s="1" t="s">
        <v>13</v>
      </c>
      <c r="H5062" s="1" t="s">
        <v>14</v>
      </c>
    </row>
    <row r="5063" spans="1:16" hidden="1" outlineLevel="1" x14ac:dyDescent="0.25">
      <c r="A5063" s="2">
        <v>417.23860000000002</v>
      </c>
      <c r="B5063" s="2">
        <v>2</v>
      </c>
      <c r="C5063" s="2">
        <v>832.45550000000003</v>
      </c>
      <c r="D5063" s="2">
        <v>7.0000000000000001E-3</v>
      </c>
      <c r="E5063" s="2">
        <v>0</v>
      </c>
      <c r="F5063" s="2">
        <v>50.34</v>
      </c>
      <c r="G5063" s="2" t="s">
        <v>1660</v>
      </c>
      <c r="K5063"/>
      <c r="L5063"/>
      <c r="M5063"/>
      <c r="N5063"/>
      <c r="O5063"/>
      <c r="P5063"/>
    </row>
    <row r="5064" spans="1:16" hidden="1" outlineLevel="1" x14ac:dyDescent="0.25">
      <c r="A5064" s="2">
        <v>561.83759999999995</v>
      </c>
      <c r="B5064" s="2">
        <v>2</v>
      </c>
      <c r="C5064" s="2">
        <v>1121.6445000000001</v>
      </c>
      <c r="D5064" s="2">
        <v>1.6199999999999999E-2</v>
      </c>
      <c r="E5064" s="2">
        <v>0</v>
      </c>
      <c r="F5064" s="2">
        <v>31.44</v>
      </c>
      <c r="G5064" s="2" t="s">
        <v>1667</v>
      </c>
      <c r="K5064"/>
      <c r="L5064"/>
      <c r="M5064"/>
      <c r="N5064"/>
      <c r="O5064"/>
      <c r="P5064"/>
    </row>
    <row r="5065" spans="1:16" hidden="1" outlineLevel="1" x14ac:dyDescent="0.25">
      <c r="A5065" s="2">
        <v>649.3202</v>
      </c>
      <c r="B5065" s="2">
        <v>2</v>
      </c>
      <c r="C5065" s="2">
        <v>1296.6211000000001</v>
      </c>
      <c r="D5065" s="2">
        <v>4.7999999999999996E-3</v>
      </c>
      <c r="E5065" s="2">
        <v>1</v>
      </c>
      <c r="F5065" s="2">
        <v>29.98</v>
      </c>
      <c r="G5065" s="2" t="s">
        <v>1649</v>
      </c>
      <c r="K5065"/>
      <c r="L5065"/>
      <c r="M5065"/>
      <c r="N5065"/>
      <c r="O5065"/>
      <c r="P5065"/>
    </row>
    <row r="5066" spans="1:16" hidden="1" outlineLevel="1" x14ac:dyDescent="0.25">
      <c r="A5066" s="2">
        <v>433.21820000000002</v>
      </c>
      <c r="B5066" s="2">
        <v>3</v>
      </c>
      <c r="C5066" s="2">
        <v>1296.6211000000001</v>
      </c>
      <c r="D5066" s="2">
        <v>1.18E-2</v>
      </c>
      <c r="E5066" s="2">
        <v>1</v>
      </c>
      <c r="F5066" s="2">
        <v>42.95</v>
      </c>
      <c r="G5066" s="2" t="s">
        <v>1649</v>
      </c>
      <c r="K5066"/>
      <c r="L5066"/>
      <c r="M5066"/>
      <c r="N5066"/>
      <c r="O5066"/>
      <c r="P5066"/>
    </row>
    <row r="5067" spans="1:16" hidden="1" outlineLevel="1" x14ac:dyDescent="0.25">
      <c r="A5067" s="2">
        <v>687.86699999999996</v>
      </c>
      <c r="B5067" s="2">
        <v>2</v>
      </c>
      <c r="C5067" s="2">
        <v>1373.7149999999999</v>
      </c>
      <c r="D5067" s="2">
        <v>4.4000000000000003E-3</v>
      </c>
      <c r="E5067" s="2">
        <v>0</v>
      </c>
      <c r="F5067" s="2">
        <v>51.87</v>
      </c>
      <c r="G5067" s="2" t="s">
        <v>418</v>
      </c>
      <c r="K5067"/>
      <c r="L5067"/>
      <c r="M5067"/>
      <c r="N5067"/>
      <c r="O5067"/>
      <c r="P5067"/>
    </row>
    <row r="5068" spans="1:16" hidden="1" outlineLevel="1" x14ac:dyDescent="0.25">
      <c r="A5068" s="1" t="s">
        <v>0</v>
      </c>
      <c r="B5068" s="1" t="s">
        <v>1</v>
      </c>
      <c r="C5068" s="1" t="s">
        <v>2</v>
      </c>
      <c r="D5068" s="1" t="s">
        <v>3</v>
      </c>
      <c r="E5068" s="1" t="s">
        <v>4</v>
      </c>
      <c r="F5068" s="1" t="s">
        <v>5</v>
      </c>
      <c r="G5068" s="1" t="s">
        <v>6</v>
      </c>
    </row>
    <row r="5069" spans="1:16" collapsed="1" x14ac:dyDescent="0.25">
      <c r="A5069" s="3">
        <v>236</v>
      </c>
      <c r="B5069" s="2" t="s">
        <v>1676</v>
      </c>
      <c r="C5069" s="2" t="s">
        <v>1677</v>
      </c>
      <c r="D5069" s="2">
        <v>100</v>
      </c>
      <c r="E5069" s="2">
        <v>36301</v>
      </c>
      <c r="F5069" s="2">
        <v>3</v>
      </c>
      <c r="G5069" s="2">
        <v>12</v>
      </c>
    </row>
    <row r="5070" spans="1:16" hidden="1" outlineLevel="1" x14ac:dyDescent="0.25">
      <c r="A5070" s="1" t="s">
        <v>7</v>
      </c>
      <c r="B5070" s="1" t="s">
        <v>8</v>
      </c>
      <c r="C5070" s="1" t="s">
        <v>9</v>
      </c>
      <c r="D5070" s="1" t="s">
        <v>10</v>
      </c>
      <c r="E5070" s="1" t="s">
        <v>11</v>
      </c>
      <c r="F5070" s="1" t="s">
        <v>12</v>
      </c>
      <c r="G5070" s="1" t="s">
        <v>13</v>
      </c>
      <c r="H5070" s="1" t="s">
        <v>14</v>
      </c>
    </row>
    <row r="5071" spans="1:16" hidden="1" outlineLevel="1" x14ac:dyDescent="0.25">
      <c r="A5071" s="2">
        <v>649.3202</v>
      </c>
      <c r="B5071" s="2">
        <v>2</v>
      </c>
      <c r="C5071" s="2">
        <v>1296.6211000000001</v>
      </c>
      <c r="D5071" s="2">
        <v>4.7999999999999996E-3</v>
      </c>
      <c r="E5071" s="2">
        <v>1</v>
      </c>
      <c r="F5071" s="2">
        <v>29.98</v>
      </c>
      <c r="G5071" s="2" t="s">
        <v>1649</v>
      </c>
      <c r="K5071"/>
      <c r="L5071"/>
      <c r="M5071"/>
      <c r="N5071"/>
      <c r="O5071"/>
      <c r="P5071"/>
    </row>
    <row r="5072" spans="1:16" hidden="1" outlineLevel="1" x14ac:dyDescent="0.25">
      <c r="A5072" s="2">
        <v>433.21820000000002</v>
      </c>
      <c r="B5072" s="2">
        <v>3</v>
      </c>
      <c r="C5072" s="2">
        <v>1296.6211000000001</v>
      </c>
      <c r="D5072" s="2">
        <v>1.18E-2</v>
      </c>
      <c r="E5072" s="2">
        <v>1</v>
      </c>
      <c r="F5072" s="2">
        <v>42.95</v>
      </c>
      <c r="G5072" s="2" t="s">
        <v>1649</v>
      </c>
      <c r="K5072"/>
      <c r="L5072"/>
      <c r="M5072"/>
      <c r="N5072"/>
      <c r="O5072"/>
      <c r="P5072"/>
    </row>
    <row r="5073" spans="1:16" hidden="1" outlineLevel="1" x14ac:dyDescent="0.25">
      <c r="A5073" s="2">
        <v>687.86699999999996</v>
      </c>
      <c r="B5073" s="2">
        <v>2</v>
      </c>
      <c r="C5073" s="2">
        <v>1373.7149999999999</v>
      </c>
      <c r="D5073" s="2">
        <v>4.4000000000000003E-3</v>
      </c>
      <c r="E5073" s="2">
        <v>0</v>
      </c>
      <c r="F5073" s="2">
        <v>51.87</v>
      </c>
      <c r="G5073" s="2" t="s">
        <v>418</v>
      </c>
      <c r="K5073"/>
      <c r="L5073"/>
      <c r="M5073"/>
      <c r="N5073"/>
      <c r="O5073"/>
      <c r="P5073"/>
    </row>
    <row r="5074" spans="1:16" hidden="1" outlineLevel="1" x14ac:dyDescent="0.25">
      <c r="A5074" s="2">
        <v>735.92589999999996</v>
      </c>
      <c r="B5074" s="2">
        <v>2</v>
      </c>
      <c r="C5074" s="2">
        <v>1469.8342</v>
      </c>
      <c r="D5074" s="2">
        <v>3.0000000000000001E-3</v>
      </c>
      <c r="E5074" s="2">
        <v>0</v>
      </c>
      <c r="F5074" s="2">
        <v>16.940000000000001</v>
      </c>
      <c r="G5074" s="2" t="s">
        <v>1651</v>
      </c>
      <c r="K5074"/>
      <c r="L5074"/>
      <c r="M5074"/>
      <c r="N5074"/>
      <c r="O5074"/>
      <c r="P5074"/>
    </row>
    <row r="5075" spans="1:16" hidden="1" outlineLevel="1" x14ac:dyDescent="0.25">
      <c r="A5075" s="1" t="s">
        <v>0</v>
      </c>
      <c r="B5075" s="1" t="s">
        <v>1</v>
      </c>
      <c r="C5075" s="1" t="s">
        <v>2</v>
      </c>
      <c r="D5075" s="1" t="s">
        <v>3</v>
      </c>
      <c r="E5075" s="1" t="s">
        <v>4</v>
      </c>
      <c r="F5075" s="1" t="s">
        <v>5</v>
      </c>
      <c r="G5075" s="1" t="s">
        <v>6</v>
      </c>
    </row>
    <row r="5076" spans="1:16" collapsed="1" x14ac:dyDescent="0.25">
      <c r="A5076" s="3">
        <v>236</v>
      </c>
      <c r="B5076" s="2" t="s">
        <v>1678</v>
      </c>
      <c r="C5076" s="2" t="s">
        <v>1679</v>
      </c>
      <c r="D5076" s="2">
        <v>457</v>
      </c>
      <c r="E5076" s="2">
        <v>37437</v>
      </c>
      <c r="F5076" s="2">
        <v>11</v>
      </c>
      <c r="G5076" s="2">
        <v>33.299999999999997</v>
      </c>
    </row>
    <row r="5077" spans="1:16" hidden="1" outlineLevel="1" x14ac:dyDescent="0.25">
      <c r="A5077" s="1" t="s">
        <v>7</v>
      </c>
      <c r="B5077" s="1" t="s">
        <v>8</v>
      </c>
      <c r="C5077" s="1" t="s">
        <v>9</v>
      </c>
      <c r="D5077" s="1" t="s">
        <v>10</v>
      </c>
      <c r="E5077" s="1" t="s">
        <v>11</v>
      </c>
      <c r="F5077" s="1" t="s">
        <v>12</v>
      </c>
      <c r="G5077" s="1" t="s">
        <v>13</v>
      </c>
      <c r="H5077" s="1" t="s">
        <v>14</v>
      </c>
    </row>
    <row r="5078" spans="1:16" hidden="1" outlineLevel="1" x14ac:dyDescent="0.25">
      <c r="A5078" s="2">
        <v>466.26870000000002</v>
      </c>
      <c r="B5078" s="2">
        <v>2</v>
      </c>
      <c r="C5078" s="2">
        <v>930.51340000000005</v>
      </c>
      <c r="D5078" s="2">
        <v>9.4000000000000004E-3</v>
      </c>
      <c r="E5078" s="2">
        <v>0</v>
      </c>
      <c r="F5078" s="2">
        <v>63.15</v>
      </c>
      <c r="G5078" s="2" t="s">
        <v>1680</v>
      </c>
      <c r="K5078"/>
      <c r="L5078"/>
      <c r="M5078"/>
      <c r="N5078"/>
      <c r="O5078"/>
      <c r="P5078"/>
    </row>
    <row r="5079" spans="1:16" hidden="1" outlineLevel="1" x14ac:dyDescent="0.25">
      <c r="A5079" s="2">
        <v>468.28500000000003</v>
      </c>
      <c r="B5079" s="2">
        <v>2</v>
      </c>
      <c r="C5079" s="2">
        <v>934.54880000000003</v>
      </c>
      <c r="D5079" s="2">
        <v>6.6E-3</v>
      </c>
      <c r="E5079" s="2">
        <v>1</v>
      </c>
      <c r="F5079" s="2">
        <v>48.34</v>
      </c>
      <c r="G5079" s="2" t="s">
        <v>1681</v>
      </c>
      <c r="K5079"/>
      <c r="L5079"/>
      <c r="M5079"/>
      <c r="N5079"/>
      <c r="O5079"/>
      <c r="P5079"/>
    </row>
    <row r="5080" spans="1:16" hidden="1" outlineLevel="1" x14ac:dyDescent="0.25">
      <c r="A5080" s="2">
        <v>514.80679999999995</v>
      </c>
      <c r="B5080" s="2">
        <v>2</v>
      </c>
      <c r="C5080" s="2">
        <v>1027.5913</v>
      </c>
      <c r="D5080" s="2">
        <v>7.7999999999999996E-3</v>
      </c>
      <c r="E5080" s="2">
        <v>0</v>
      </c>
      <c r="F5080" s="2">
        <v>68.790000000000006</v>
      </c>
      <c r="G5080" s="2" t="s">
        <v>1682</v>
      </c>
      <c r="K5080"/>
      <c r="L5080"/>
      <c r="M5080"/>
      <c r="N5080"/>
      <c r="O5080"/>
      <c r="P5080"/>
    </row>
    <row r="5081" spans="1:16" hidden="1" outlineLevel="1" x14ac:dyDescent="0.25">
      <c r="A5081" s="2">
        <v>543.8021</v>
      </c>
      <c r="B5081" s="2">
        <v>2</v>
      </c>
      <c r="C5081" s="2">
        <v>1085.5829000000001</v>
      </c>
      <c r="D5081" s="2">
        <v>6.7000000000000002E-3</v>
      </c>
      <c r="E5081" s="2">
        <v>0</v>
      </c>
      <c r="F5081" s="2">
        <v>70.209999999999994</v>
      </c>
      <c r="G5081" s="2" t="s">
        <v>1683</v>
      </c>
      <c r="K5081"/>
      <c r="L5081"/>
      <c r="M5081"/>
      <c r="N5081"/>
      <c r="O5081"/>
      <c r="P5081"/>
    </row>
    <row r="5082" spans="1:16" hidden="1" outlineLevel="1" x14ac:dyDescent="0.25">
      <c r="A5082" s="2">
        <v>554.80129999999997</v>
      </c>
      <c r="B5082" s="2">
        <v>2</v>
      </c>
      <c r="C5082" s="2">
        <v>1107.5812000000001</v>
      </c>
      <c r="D5082" s="2">
        <v>6.8999999999999999E-3</v>
      </c>
      <c r="E5082" s="2">
        <v>0</v>
      </c>
      <c r="F5082" s="2">
        <v>60.41</v>
      </c>
      <c r="G5082" s="2" t="s">
        <v>1684</v>
      </c>
      <c r="K5082"/>
      <c r="L5082"/>
      <c r="M5082"/>
      <c r="N5082"/>
      <c r="O5082"/>
      <c r="P5082"/>
    </row>
    <row r="5083" spans="1:16" hidden="1" outlineLevel="1" x14ac:dyDescent="0.25">
      <c r="A5083" s="2">
        <v>654.83770000000004</v>
      </c>
      <c r="B5083" s="2">
        <v>2</v>
      </c>
      <c r="C5083" s="2">
        <v>1307.6542999999999</v>
      </c>
      <c r="D5083" s="2">
        <v>6.4999999999999997E-3</v>
      </c>
      <c r="E5083" s="2">
        <v>0</v>
      </c>
      <c r="F5083" s="2">
        <v>63.97</v>
      </c>
      <c r="G5083" s="2" t="s">
        <v>1685</v>
      </c>
      <c r="K5083"/>
      <c r="L5083"/>
      <c r="M5083"/>
      <c r="N5083"/>
      <c r="O5083"/>
      <c r="P5083"/>
    </row>
    <row r="5084" spans="1:16" hidden="1" outlineLevel="1" x14ac:dyDescent="0.25">
      <c r="A5084" s="2">
        <v>688.34529999999995</v>
      </c>
      <c r="B5084" s="2">
        <v>2</v>
      </c>
      <c r="C5084" s="2">
        <v>1374.6701</v>
      </c>
      <c r="D5084" s="2">
        <v>6.0000000000000001E-3</v>
      </c>
      <c r="E5084" s="2">
        <v>0</v>
      </c>
      <c r="F5084" s="2">
        <v>87.78</v>
      </c>
      <c r="G5084" s="2" t="s">
        <v>1686</v>
      </c>
      <c r="K5084"/>
      <c r="L5084"/>
      <c r="M5084"/>
      <c r="N5084"/>
      <c r="O5084"/>
      <c r="P5084"/>
    </row>
    <row r="5085" spans="1:16" hidden="1" outlineLevel="1" x14ac:dyDescent="0.25">
      <c r="A5085" s="2">
        <v>689.37149999999997</v>
      </c>
      <c r="B5085" s="2">
        <v>2</v>
      </c>
      <c r="C5085" s="2">
        <v>1376.7188000000001</v>
      </c>
      <c r="D5085" s="2">
        <v>9.7999999999999997E-3</v>
      </c>
      <c r="E5085" s="2">
        <v>0</v>
      </c>
      <c r="F5085" s="2">
        <v>59.67</v>
      </c>
      <c r="G5085" s="2" t="s">
        <v>1687</v>
      </c>
      <c r="K5085"/>
      <c r="L5085"/>
      <c r="M5085"/>
      <c r="N5085"/>
      <c r="O5085"/>
      <c r="P5085"/>
    </row>
    <row r="5086" spans="1:16" hidden="1" outlineLevel="1" x14ac:dyDescent="0.25">
      <c r="A5086" s="2">
        <v>694.79560000000004</v>
      </c>
      <c r="B5086" s="2">
        <v>2</v>
      </c>
      <c r="C5086" s="2">
        <v>1387.5714</v>
      </c>
      <c r="D5086" s="2">
        <v>5.3E-3</v>
      </c>
      <c r="E5086" s="2">
        <v>0</v>
      </c>
      <c r="F5086" s="2">
        <v>61.41</v>
      </c>
      <c r="G5086" s="2" t="s">
        <v>1688</v>
      </c>
      <c r="K5086"/>
      <c r="L5086"/>
      <c r="M5086"/>
      <c r="N5086"/>
      <c r="O5086"/>
      <c r="P5086"/>
    </row>
    <row r="5087" spans="1:16" hidden="1" outlineLevel="1" x14ac:dyDescent="0.25">
      <c r="A5087" s="2">
        <v>502.61739999999998</v>
      </c>
      <c r="B5087" s="2">
        <v>3</v>
      </c>
      <c r="C5087" s="2">
        <v>1504.8136999999999</v>
      </c>
      <c r="D5087" s="2">
        <v>1.66E-2</v>
      </c>
      <c r="E5087" s="2">
        <v>1</v>
      </c>
      <c r="F5087" s="2">
        <v>56.71</v>
      </c>
      <c r="G5087" s="2" t="s">
        <v>1689</v>
      </c>
      <c r="K5087"/>
      <c r="L5087"/>
      <c r="M5087"/>
      <c r="N5087"/>
      <c r="O5087"/>
      <c r="P5087"/>
    </row>
    <row r="5088" spans="1:16" hidden="1" outlineLevel="1" x14ac:dyDescent="0.25">
      <c r="A5088" s="2">
        <v>575.31420000000003</v>
      </c>
      <c r="B5088" s="2">
        <v>3</v>
      </c>
      <c r="C5088" s="2">
        <v>1722.9013</v>
      </c>
      <c r="D5088" s="2">
        <v>1.95E-2</v>
      </c>
      <c r="E5088" s="2">
        <v>0</v>
      </c>
      <c r="F5088" s="2">
        <v>66.290000000000006</v>
      </c>
      <c r="G5088" s="2" t="s">
        <v>1690</v>
      </c>
      <c r="K5088"/>
      <c r="L5088"/>
      <c r="M5088"/>
      <c r="N5088"/>
      <c r="O5088"/>
      <c r="P5088"/>
    </row>
    <row r="5089" spans="1:16" hidden="1" outlineLevel="1" x14ac:dyDescent="0.25">
      <c r="A5089" s="1" t="s">
        <v>0</v>
      </c>
      <c r="B5089" s="1" t="s">
        <v>1</v>
      </c>
      <c r="C5089" s="1" t="s">
        <v>2</v>
      </c>
      <c r="D5089" s="1" t="s">
        <v>3</v>
      </c>
      <c r="E5089" s="1" t="s">
        <v>4</v>
      </c>
      <c r="F5089" s="1" t="s">
        <v>5</v>
      </c>
      <c r="G5089" s="1" t="s">
        <v>6</v>
      </c>
    </row>
    <row r="5090" spans="1:16" collapsed="1" x14ac:dyDescent="0.25">
      <c r="A5090" s="3">
        <v>236</v>
      </c>
      <c r="B5090" s="2" t="s">
        <v>321</v>
      </c>
      <c r="C5090" s="2" t="s">
        <v>242</v>
      </c>
      <c r="D5090" s="2">
        <v>285</v>
      </c>
      <c r="E5090" s="2">
        <v>46844</v>
      </c>
      <c r="F5090" s="2">
        <v>8</v>
      </c>
      <c r="G5090" s="2">
        <v>22.7</v>
      </c>
    </row>
    <row r="5091" spans="1:16" hidden="1" outlineLevel="1" x14ac:dyDescent="0.25">
      <c r="A5091" s="1" t="s">
        <v>7</v>
      </c>
      <c r="B5091" s="1" t="s">
        <v>8</v>
      </c>
      <c r="C5091" s="1" t="s">
        <v>9</v>
      </c>
      <c r="D5091" s="1" t="s">
        <v>10</v>
      </c>
      <c r="E5091" s="1" t="s">
        <v>11</v>
      </c>
      <c r="F5091" s="1" t="s">
        <v>12</v>
      </c>
      <c r="G5091" s="1" t="s">
        <v>13</v>
      </c>
      <c r="H5091" s="1" t="s">
        <v>14</v>
      </c>
    </row>
    <row r="5092" spans="1:16" hidden="1" outlineLevel="1" x14ac:dyDescent="0.25">
      <c r="A5092" s="2">
        <v>407.76159999999999</v>
      </c>
      <c r="B5092" s="2">
        <v>2</v>
      </c>
      <c r="C5092" s="2">
        <v>813.49599999999998</v>
      </c>
      <c r="D5092" s="2">
        <v>1.2699999999999999E-2</v>
      </c>
      <c r="E5092" s="2">
        <v>0</v>
      </c>
      <c r="F5092" s="2">
        <v>19.93</v>
      </c>
      <c r="G5092" s="2" t="s">
        <v>236</v>
      </c>
      <c r="K5092"/>
      <c r="L5092"/>
      <c r="M5092"/>
      <c r="N5092"/>
      <c r="O5092"/>
      <c r="P5092"/>
    </row>
    <row r="5093" spans="1:16" hidden="1" outlineLevel="1" x14ac:dyDescent="0.25">
      <c r="A5093" s="2">
        <v>580.31349999999998</v>
      </c>
      <c r="B5093" s="2">
        <v>2</v>
      </c>
      <c r="C5093" s="2">
        <v>1158.6033</v>
      </c>
      <c r="D5093" s="2">
        <v>9.1999999999999998E-3</v>
      </c>
      <c r="E5093" s="2">
        <v>0</v>
      </c>
      <c r="F5093" s="2">
        <v>37.64</v>
      </c>
      <c r="G5093" s="2" t="s">
        <v>237</v>
      </c>
      <c r="K5093"/>
      <c r="L5093"/>
      <c r="M5093"/>
      <c r="N5093"/>
      <c r="O5093"/>
      <c r="P5093"/>
    </row>
    <row r="5094" spans="1:16" hidden="1" outlineLevel="1" x14ac:dyDescent="0.25">
      <c r="A5094" s="2">
        <v>643.86220000000003</v>
      </c>
      <c r="B5094" s="2">
        <v>2</v>
      </c>
      <c r="C5094" s="2">
        <v>1285.703</v>
      </c>
      <c r="D5094" s="2">
        <v>6.7000000000000002E-3</v>
      </c>
      <c r="E5094" s="2">
        <v>0</v>
      </c>
      <c r="F5094" s="2">
        <v>55.35</v>
      </c>
      <c r="G5094" s="2" t="s">
        <v>243</v>
      </c>
      <c r="K5094"/>
      <c r="L5094"/>
      <c r="M5094"/>
      <c r="N5094"/>
      <c r="O5094"/>
      <c r="P5094"/>
    </row>
    <row r="5095" spans="1:16" hidden="1" outlineLevel="1" x14ac:dyDescent="0.25">
      <c r="A5095" s="2">
        <v>644.86019999999996</v>
      </c>
      <c r="B5095" s="2">
        <v>2</v>
      </c>
      <c r="C5095" s="2">
        <v>1287.7034000000001</v>
      </c>
      <c r="D5095" s="2">
        <v>2.3E-3</v>
      </c>
      <c r="E5095" s="2">
        <v>0</v>
      </c>
      <c r="F5095" s="2">
        <v>60.44</v>
      </c>
      <c r="G5095" s="2" t="s">
        <v>238</v>
      </c>
      <c r="K5095"/>
      <c r="L5095"/>
      <c r="M5095"/>
      <c r="N5095"/>
      <c r="O5095"/>
      <c r="P5095"/>
    </row>
    <row r="5096" spans="1:16" hidden="1" outlineLevel="1" x14ac:dyDescent="0.25">
      <c r="A5096" s="2">
        <v>687.32579999999996</v>
      </c>
      <c r="B5096" s="2">
        <v>2</v>
      </c>
      <c r="C5096" s="2">
        <v>1372.6333</v>
      </c>
      <c r="D5096" s="2">
        <v>3.7000000000000002E-3</v>
      </c>
      <c r="E5096" s="2">
        <v>0</v>
      </c>
      <c r="F5096" s="2">
        <v>55.6</v>
      </c>
      <c r="G5096" s="2" t="s">
        <v>730</v>
      </c>
      <c r="K5096"/>
      <c r="L5096"/>
      <c r="M5096"/>
      <c r="N5096"/>
      <c r="O5096"/>
      <c r="P5096"/>
    </row>
    <row r="5097" spans="1:16" hidden="1" outlineLevel="1" x14ac:dyDescent="0.25">
      <c r="A5097" s="2">
        <v>708.86829999999998</v>
      </c>
      <c r="B5097" s="2">
        <v>2</v>
      </c>
      <c r="C5097" s="2">
        <v>1415.7144000000001</v>
      </c>
      <c r="D5097" s="2">
        <v>7.7000000000000002E-3</v>
      </c>
      <c r="E5097" s="2">
        <v>0</v>
      </c>
      <c r="F5097" s="2">
        <v>72.84</v>
      </c>
      <c r="G5097" s="2" t="s">
        <v>239</v>
      </c>
      <c r="K5097"/>
      <c r="L5097"/>
      <c r="M5097"/>
      <c r="N5097"/>
      <c r="O5097"/>
      <c r="P5097"/>
    </row>
    <row r="5098" spans="1:16" hidden="1" outlineLevel="1" x14ac:dyDescent="0.25">
      <c r="A5098" s="2">
        <v>789.90719999999999</v>
      </c>
      <c r="B5098" s="2">
        <v>2</v>
      </c>
      <c r="C5098" s="2">
        <v>1577.7936999999999</v>
      </c>
      <c r="D5098" s="2">
        <v>6.1999999999999998E-3</v>
      </c>
      <c r="E5098" s="2">
        <v>0</v>
      </c>
      <c r="F5098" s="2">
        <v>75.349999999999994</v>
      </c>
      <c r="G5098" s="2" t="s">
        <v>253</v>
      </c>
      <c r="K5098"/>
      <c r="L5098"/>
      <c r="M5098"/>
      <c r="N5098"/>
      <c r="O5098"/>
      <c r="P5098"/>
    </row>
    <row r="5099" spans="1:16" hidden="1" outlineLevel="1" x14ac:dyDescent="0.25">
      <c r="A5099" s="2">
        <v>878.48019999999997</v>
      </c>
      <c r="B5099" s="2">
        <v>2</v>
      </c>
      <c r="C5099" s="2">
        <v>1754.9413999999999</v>
      </c>
      <c r="D5099" s="2">
        <v>4.4000000000000003E-3</v>
      </c>
      <c r="E5099" s="2">
        <v>0</v>
      </c>
      <c r="F5099" s="2">
        <v>64.95</v>
      </c>
      <c r="G5099" s="2" t="s">
        <v>1200</v>
      </c>
      <c r="K5099"/>
      <c r="L5099"/>
      <c r="M5099"/>
      <c r="N5099"/>
      <c r="O5099"/>
      <c r="P5099"/>
    </row>
    <row r="5100" spans="1:16" hidden="1" outlineLevel="1" x14ac:dyDescent="0.25">
      <c r="A5100" s="1" t="s">
        <v>0</v>
      </c>
      <c r="B5100" s="1" t="s">
        <v>1</v>
      </c>
      <c r="C5100" s="1" t="s">
        <v>2</v>
      </c>
      <c r="D5100" s="1" t="s">
        <v>3</v>
      </c>
      <c r="E5100" s="1" t="s">
        <v>4</v>
      </c>
      <c r="F5100" s="1" t="s">
        <v>5</v>
      </c>
      <c r="G5100" s="1" t="s">
        <v>6</v>
      </c>
    </row>
    <row r="5101" spans="1:16" collapsed="1" x14ac:dyDescent="0.25">
      <c r="A5101" s="3">
        <v>236</v>
      </c>
      <c r="B5101" s="2" t="s">
        <v>322</v>
      </c>
      <c r="C5101" s="2" t="s">
        <v>235</v>
      </c>
      <c r="D5101" s="2">
        <v>208</v>
      </c>
      <c r="E5101" s="2">
        <v>46942</v>
      </c>
      <c r="F5101" s="2">
        <v>6</v>
      </c>
      <c r="G5101" s="2">
        <v>16</v>
      </c>
    </row>
    <row r="5102" spans="1:16" hidden="1" outlineLevel="1" x14ac:dyDescent="0.25">
      <c r="A5102" s="1" t="s">
        <v>7</v>
      </c>
      <c r="B5102" s="1" t="s">
        <v>8</v>
      </c>
      <c r="C5102" s="1" t="s">
        <v>9</v>
      </c>
      <c r="D5102" s="1" t="s">
        <v>10</v>
      </c>
      <c r="E5102" s="1" t="s">
        <v>11</v>
      </c>
      <c r="F5102" s="1" t="s">
        <v>12</v>
      </c>
      <c r="G5102" s="1" t="s">
        <v>13</v>
      </c>
      <c r="H5102" s="1" t="s">
        <v>14</v>
      </c>
    </row>
    <row r="5103" spans="1:16" hidden="1" outlineLevel="1" x14ac:dyDescent="0.25">
      <c r="A5103" s="2">
        <v>407.76159999999999</v>
      </c>
      <c r="B5103" s="2">
        <v>2</v>
      </c>
      <c r="C5103" s="2">
        <v>813.49599999999998</v>
      </c>
      <c r="D5103" s="2">
        <v>1.2699999999999999E-2</v>
      </c>
      <c r="E5103" s="2">
        <v>0</v>
      </c>
      <c r="F5103" s="2">
        <v>19.93</v>
      </c>
      <c r="G5103" s="2" t="s">
        <v>236</v>
      </c>
      <c r="K5103"/>
      <c r="L5103"/>
      <c r="M5103"/>
      <c r="N5103"/>
      <c r="O5103"/>
      <c r="P5103"/>
    </row>
    <row r="5104" spans="1:16" hidden="1" outlineLevel="1" x14ac:dyDescent="0.25">
      <c r="A5104" s="2">
        <v>580.31349999999998</v>
      </c>
      <c r="B5104" s="2">
        <v>2</v>
      </c>
      <c r="C5104" s="2">
        <v>1158.6033</v>
      </c>
      <c r="D5104" s="2">
        <v>9.1999999999999998E-3</v>
      </c>
      <c r="E5104" s="2">
        <v>0</v>
      </c>
      <c r="F5104" s="2">
        <v>37.64</v>
      </c>
      <c r="G5104" s="2" t="s">
        <v>237</v>
      </c>
      <c r="K5104"/>
      <c r="L5104"/>
      <c r="M5104"/>
      <c r="N5104"/>
      <c r="O5104"/>
      <c r="P5104"/>
    </row>
    <row r="5105" spans="1:16" hidden="1" outlineLevel="1" x14ac:dyDescent="0.25">
      <c r="A5105" s="2">
        <v>644.86019999999996</v>
      </c>
      <c r="B5105" s="2">
        <v>2</v>
      </c>
      <c r="C5105" s="2">
        <v>1287.7034000000001</v>
      </c>
      <c r="D5105" s="2">
        <v>2.3E-3</v>
      </c>
      <c r="E5105" s="2">
        <v>0</v>
      </c>
      <c r="F5105" s="2">
        <v>60.44</v>
      </c>
      <c r="G5105" s="2" t="s">
        <v>238</v>
      </c>
      <c r="K5105"/>
      <c r="L5105"/>
      <c r="M5105"/>
      <c r="N5105"/>
      <c r="O5105"/>
      <c r="P5105"/>
    </row>
    <row r="5106" spans="1:16" hidden="1" outlineLevel="1" x14ac:dyDescent="0.25">
      <c r="A5106" s="2">
        <v>687.32579999999996</v>
      </c>
      <c r="B5106" s="2">
        <v>2</v>
      </c>
      <c r="C5106" s="2">
        <v>1372.6333</v>
      </c>
      <c r="D5106" s="2">
        <v>3.7000000000000002E-3</v>
      </c>
      <c r="E5106" s="2">
        <v>0</v>
      </c>
      <c r="F5106" s="2">
        <v>55.6</v>
      </c>
      <c r="G5106" s="2" t="s">
        <v>730</v>
      </c>
      <c r="K5106"/>
      <c r="L5106"/>
      <c r="M5106"/>
      <c r="N5106"/>
      <c r="O5106"/>
      <c r="P5106"/>
    </row>
    <row r="5107" spans="1:16" hidden="1" outlineLevel="1" x14ac:dyDescent="0.25">
      <c r="A5107" s="2">
        <v>708.86829999999998</v>
      </c>
      <c r="B5107" s="2">
        <v>2</v>
      </c>
      <c r="C5107" s="2">
        <v>1415.7144000000001</v>
      </c>
      <c r="D5107" s="2">
        <v>7.7000000000000002E-3</v>
      </c>
      <c r="E5107" s="2">
        <v>0</v>
      </c>
      <c r="F5107" s="2">
        <v>72.84</v>
      </c>
      <c r="G5107" s="2" t="s">
        <v>239</v>
      </c>
      <c r="K5107"/>
      <c r="L5107"/>
      <c r="M5107"/>
      <c r="N5107"/>
      <c r="O5107"/>
      <c r="P5107"/>
    </row>
    <row r="5108" spans="1:16" hidden="1" outlineLevel="1" x14ac:dyDescent="0.25">
      <c r="A5108" s="2">
        <v>789.90719999999999</v>
      </c>
      <c r="B5108" s="2">
        <v>2</v>
      </c>
      <c r="C5108" s="2">
        <v>1577.7936999999999</v>
      </c>
      <c r="D5108" s="2">
        <v>6.1999999999999998E-3</v>
      </c>
      <c r="E5108" s="2">
        <v>0</v>
      </c>
      <c r="F5108" s="2">
        <v>75.349999999999994</v>
      </c>
      <c r="G5108" s="2" t="s">
        <v>254</v>
      </c>
      <c r="K5108"/>
      <c r="L5108"/>
      <c r="M5108"/>
      <c r="N5108"/>
      <c r="O5108"/>
      <c r="P5108"/>
    </row>
    <row r="5109" spans="1:16" hidden="1" outlineLevel="1" x14ac:dyDescent="0.25">
      <c r="A5109" s="1" t="s">
        <v>0</v>
      </c>
      <c r="B5109" s="1" t="s">
        <v>1</v>
      </c>
      <c r="C5109" s="1" t="s">
        <v>2</v>
      </c>
      <c r="D5109" s="1" t="s">
        <v>3</v>
      </c>
      <c r="E5109" s="1" t="s">
        <v>4</v>
      </c>
      <c r="F5109" s="1" t="s">
        <v>5</v>
      </c>
      <c r="G5109" s="1" t="s">
        <v>6</v>
      </c>
    </row>
    <row r="5110" spans="1:16" collapsed="1" x14ac:dyDescent="0.25">
      <c r="A5110" s="3">
        <v>236</v>
      </c>
      <c r="B5110" s="2" t="s">
        <v>358</v>
      </c>
      <c r="C5110" s="2" t="s">
        <v>359</v>
      </c>
      <c r="D5110" s="2">
        <v>162</v>
      </c>
      <c r="E5110" s="2">
        <v>46767</v>
      </c>
      <c r="F5110" s="2">
        <v>5</v>
      </c>
      <c r="G5110" s="2">
        <v>12.6</v>
      </c>
    </row>
    <row r="5111" spans="1:16" hidden="1" outlineLevel="1" x14ac:dyDescent="0.25">
      <c r="A5111" s="1" t="s">
        <v>7</v>
      </c>
      <c r="B5111" s="1" t="s">
        <v>8</v>
      </c>
      <c r="C5111" s="1" t="s">
        <v>9</v>
      </c>
      <c r="D5111" s="1" t="s">
        <v>10</v>
      </c>
      <c r="E5111" s="1" t="s">
        <v>11</v>
      </c>
      <c r="F5111" s="1" t="s">
        <v>12</v>
      </c>
      <c r="G5111" s="1" t="s">
        <v>13</v>
      </c>
      <c r="H5111" s="1" t="s">
        <v>14</v>
      </c>
    </row>
    <row r="5112" spans="1:16" hidden="1" outlineLevel="1" x14ac:dyDescent="0.25">
      <c r="A5112" s="2">
        <v>407.76159999999999</v>
      </c>
      <c r="B5112" s="2">
        <v>2</v>
      </c>
      <c r="C5112" s="2">
        <v>813.49599999999998</v>
      </c>
      <c r="D5112" s="2">
        <v>1.2699999999999999E-2</v>
      </c>
      <c r="E5112" s="2">
        <v>0</v>
      </c>
      <c r="F5112" s="2">
        <v>19.93</v>
      </c>
      <c r="G5112" s="2" t="s">
        <v>236</v>
      </c>
      <c r="K5112"/>
      <c r="L5112"/>
      <c r="M5112"/>
      <c r="N5112"/>
      <c r="O5112"/>
      <c r="P5112"/>
    </row>
    <row r="5113" spans="1:16" hidden="1" outlineLevel="1" x14ac:dyDescent="0.25">
      <c r="A5113" s="2">
        <v>580.31349999999998</v>
      </c>
      <c r="B5113" s="2">
        <v>2</v>
      </c>
      <c r="C5113" s="2">
        <v>1158.6033</v>
      </c>
      <c r="D5113" s="2">
        <v>9.1999999999999998E-3</v>
      </c>
      <c r="E5113" s="2">
        <v>0</v>
      </c>
      <c r="F5113" s="2">
        <v>37.64</v>
      </c>
      <c r="G5113" s="2" t="s">
        <v>237</v>
      </c>
      <c r="K5113"/>
      <c r="L5113"/>
      <c r="M5113"/>
      <c r="N5113"/>
      <c r="O5113"/>
      <c r="P5113"/>
    </row>
    <row r="5114" spans="1:16" hidden="1" outlineLevel="1" x14ac:dyDescent="0.25">
      <c r="A5114" s="2">
        <v>643.86220000000003</v>
      </c>
      <c r="B5114" s="2">
        <v>2</v>
      </c>
      <c r="C5114" s="2">
        <v>1285.703</v>
      </c>
      <c r="D5114" s="2">
        <v>6.7000000000000002E-3</v>
      </c>
      <c r="E5114" s="2">
        <v>0</v>
      </c>
      <c r="F5114" s="2">
        <v>55.35</v>
      </c>
      <c r="G5114" s="2" t="s">
        <v>243</v>
      </c>
      <c r="K5114"/>
      <c r="L5114"/>
      <c r="M5114"/>
      <c r="N5114"/>
      <c r="O5114"/>
      <c r="P5114"/>
    </row>
    <row r="5115" spans="1:16" hidden="1" outlineLevel="1" x14ac:dyDescent="0.25">
      <c r="A5115" s="2">
        <v>687.32579999999996</v>
      </c>
      <c r="B5115" s="2">
        <v>2</v>
      </c>
      <c r="C5115" s="2">
        <v>1372.6333</v>
      </c>
      <c r="D5115" s="2">
        <v>3.7000000000000002E-3</v>
      </c>
      <c r="E5115" s="2">
        <v>0</v>
      </c>
      <c r="F5115" s="2">
        <v>55.6</v>
      </c>
      <c r="G5115" s="2" t="s">
        <v>730</v>
      </c>
      <c r="K5115"/>
      <c r="L5115"/>
      <c r="M5115"/>
      <c r="N5115"/>
      <c r="O5115"/>
      <c r="P5115"/>
    </row>
    <row r="5116" spans="1:16" hidden="1" outlineLevel="1" x14ac:dyDescent="0.25">
      <c r="A5116" s="2">
        <v>708.86829999999998</v>
      </c>
      <c r="B5116" s="2">
        <v>2</v>
      </c>
      <c r="C5116" s="2">
        <v>1415.7144000000001</v>
      </c>
      <c r="D5116" s="2">
        <v>7.7000000000000002E-3</v>
      </c>
      <c r="E5116" s="2">
        <v>0</v>
      </c>
      <c r="F5116" s="2">
        <v>72.84</v>
      </c>
      <c r="G5116" s="2" t="s">
        <v>239</v>
      </c>
      <c r="K5116"/>
      <c r="L5116"/>
      <c r="M5116"/>
      <c r="N5116"/>
      <c r="O5116"/>
      <c r="P5116"/>
    </row>
    <row r="5117" spans="1:16" hidden="1" outlineLevel="1" x14ac:dyDescent="0.25">
      <c r="A5117" s="1" t="s">
        <v>0</v>
      </c>
      <c r="B5117" s="1" t="s">
        <v>1</v>
      </c>
      <c r="C5117" s="1" t="s">
        <v>2</v>
      </c>
      <c r="D5117" s="1" t="s">
        <v>3</v>
      </c>
      <c r="E5117" s="1" t="s">
        <v>4</v>
      </c>
      <c r="F5117" s="1" t="s">
        <v>5</v>
      </c>
      <c r="G5117" s="1" t="s">
        <v>6</v>
      </c>
    </row>
    <row r="5118" spans="1:16" collapsed="1" x14ac:dyDescent="0.25">
      <c r="A5118" s="3">
        <v>236</v>
      </c>
      <c r="B5118" s="2" t="s">
        <v>1475</v>
      </c>
      <c r="C5118" s="2" t="s">
        <v>1476</v>
      </c>
      <c r="D5118" s="2">
        <v>273</v>
      </c>
      <c r="E5118" s="2">
        <v>42741</v>
      </c>
      <c r="F5118" s="2">
        <v>7</v>
      </c>
      <c r="G5118" s="2">
        <v>20.7</v>
      </c>
    </row>
    <row r="5119" spans="1:16" hidden="1" outlineLevel="1" x14ac:dyDescent="0.25">
      <c r="A5119" s="1" t="s">
        <v>7</v>
      </c>
      <c r="B5119" s="1" t="s">
        <v>8</v>
      </c>
      <c r="C5119" s="1" t="s">
        <v>9</v>
      </c>
      <c r="D5119" s="1" t="s">
        <v>10</v>
      </c>
      <c r="E5119" s="1" t="s">
        <v>11</v>
      </c>
      <c r="F5119" s="1" t="s">
        <v>12</v>
      </c>
      <c r="G5119" s="1" t="s">
        <v>13</v>
      </c>
      <c r="H5119" s="1" t="s">
        <v>14</v>
      </c>
    </row>
    <row r="5120" spans="1:16" hidden="1" outlineLevel="1" x14ac:dyDescent="0.25">
      <c r="A5120" s="2">
        <v>477.24740000000003</v>
      </c>
      <c r="B5120" s="2">
        <v>2</v>
      </c>
      <c r="C5120" s="2">
        <v>952.47670000000005</v>
      </c>
      <c r="D5120" s="2">
        <v>3.5999999999999999E-3</v>
      </c>
      <c r="E5120" s="2">
        <v>0</v>
      </c>
      <c r="F5120" s="2">
        <v>38.93</v>
      </c>
      <c r="G5120" s="2" t="s">
        <v>1477</v>
      </c>
      <c r="K5120"/>
      <c r="L5120"/>
      <c r="M5120"/>
      <c r="N5120"/>
      <c r="O5120"/>
      <c r="P5120"/>
    </row>
    <row r="5121" spans="1:16" hidden="1" outlineLevel="1" x14ac:dyDescent="0.25">
      <c r="A5121" s="2">
        <v>502.274</v>
      </c>
      <c r="B5121" s="2">
        <v>2</v>
      </c>
      <c r="C5121" s="2">
        <v>1002.5346</v>
      </c>
      <c r="D5121" s="2">
        <v>-1.1999999999999999E-3</v>
      </c>
      <c r="E5121" s="2">
        <v>0</v>
      </c>
      <c r="F5121" s="2">
        <v>33.67</v>
      </c>
      <c r="G5121" s="2" t="s">
        <v>1691</v>
      </c>
      <c r="K5121"/>
      <c r="L5121"/>
      <c r="M5121"/>
      <c r="N5121"/>
      <c r="O5121"/>
      <c r="P5121"/>
    </row>
    <row r="5122" spans="1:16" hidden="1" outlineLevel="1" x14ac:dyDescent="0.25">
      <c r="A5122" s="2">
        <v>524.81269999999995</v>
      </c>
      <c r="B5122" s="2">
        <v>2</v>
      </c>
      <c r="C5122" s="2">
        <v>1047.5965000000001</v>
      </c>
      <c r="D5122" s="2">
        <v>1.4500000000000001E-2</v>
      </c>
      <c r="E5122" s="2">
        <v>0</v>
      </c>
      <c r="F5122" s="2">
        <v>50.97</v>
      </c>
      <c r="G5122" s="2" t="s">
        <v>1478</v>
      </c>
      <c r="K5122"/>
      <c r="L5122"/>
      <c r="M5122"/>
      <c r="N5122"/>
      <c r="O5122"/>
      <c r="P5122"/>
    </row>
    <row r="5123" spans="1:16" hidden="1" outlineLevel="1" x14ac:dyDescent="0.25">
      <c r="A5123" s="2">
        <v>528.81100000000004</v>
      </c>
      <c r="B5123" s="2">
        <v>2</v>
      </c>
      <c r="C5123" s="2">
        <v>1055.5975000000001</v>
      </c>
      <c r="D5123" s="2">
        <v>9.9000000000000008E-3</v>
      </c>
      <c r="E5123" s="2">
        <v>0</v>
      </c>
      <c r="F5123" s="2">
        <v>56.39</v>
      </c>
      <c r="G5123" s="2" t="s">
        <v>1692</v>
      </c>
      <c r="K5123"/>
      <c r="L5123"/>
      <c r="M5123"/>
      <c r="N5123"/>
      <c r="O5123"/>
      <c r="P5123"/>
    </row>
    <row r="5124" spans="1:16" hidden="1" outlineLevel="1" x14ac:dyDescent="0.25">
      <c r="A5124" s="2">
        <v>598.27260000000001</v>
      </c>
      <c r="B5124" s="2">
        <v>2</v>
      </c>
      <c r="C5124" s="2">
        <v>1194.5187000000001</v>
      </c>
      <c r="D5124" s="2">
        <v>1.1900000000000001E-2</v>
      </c>
      <c r="E5124" s="2">
        <v>0</v>
      </c>
      <c r="F5124" s="2">
        <v>88.76</v>
      </c>
      <c r="G5124" s="2" t="s">
        <v>1693</v>
      </c>
      <c r="H5124" s="2" t="s">
        <v>241</v>
      </c>
      <c r="K5124"/>
      <c r="L5124"/>
      <c r="M5124"/>
      <c r="N5124"/>
      <c r="O5124"/>
      <c r="P5124"/>
    </row>
    <row r="5125" spans="1:16" hidden="1" outlineLevel="1" x14ac:dyDescent="0.25">
      <c r="A5125" s="2">
        <v>827.91909999999996</v>
      </c>
      <c r="B5125" s="2">
        <v>2</v>
      </c>
      <c r="C5125" s="2">
        <v>1653.8098</v>
      </c>
      <c r="D5125" s="2">
        <v>1.4E-2</v>
      </c>
      <c r="E5125" s="2">
        <v>0</v>
      </c>
      <c r="F5125" s="2">
        <v>92.09</v>
      </c>
      <c r="G5125" s="2" t="s">
        <v>1479</v>
      </c>
      <c r="K5125"/>
      <c r="L5125"/>
      <c r="M5125"/>
      <c r="N5125"/>
      <c r="O5125"/>
      <c r="P5125"/>
    </row>
    <row r="5126" spans="1:16" hidden="1" outlineLevel="1" x14ac:dyDescent="0.25">
      <c r="A5126" s="2">
        <v>906.93399999999997</v>
      </c>
      <c r="B5126" s="2">
        <v>2</v>
      </c>
      <c r="C5126" s="2">
        <v>1811.8471999999999</v>
      </c>
      <c r="D5126" s="2">
        <v>6.3E-3</v>
      </c>
      <c r="E5126" s="2">
        <v>0</v>
      </c>
      <c r="F5126" s="2">
        <v>39.380000000000003</v>
      </c>
      <c r="G5126" s="2" t="s">
        <v>1694</v>
      </c>
      <c r="H5126" s="2" t="s">
        <v>241</v>
      </c>
      <c r="K5126"/>
      <c r="L5126"/>
      <c r="M5126"/>
      <c r="N5126"/>
      <c r="O5126"/>
      <c r="P5126"/>
    </row>
    <row r="5127" spans="1:16" hidden="1" outlineLevel="1" x14ac:dyDescent="0.25">
      <c r="A5127" s="1" t="s">
        <v>0</v>
      </c>
      <c r="B5127" s="1" t="s">
        <v>1</v>
      </c>
      <c r="C5127" s="1" t="s">
        <v>2</v>
      </c>
      <c r="D5127" s="1" t="s">
        <v>3</v>
      </c>
      <c r="E5127" s="1" t="s">
        <v>4</v>
      </c>
      <c r="F5127" s="1" t="s">
        <v>5</v>
      </c>
      <c r="G5127" s="1" t="s">
        <v>6</v>
      </c>
    </row>
    <row r="5128" spans="1:16" collapsed="1" x14ac:dyDescent="0.25">
      <c r="A5128" s="3">
        <v>236</v>
      </c>
      <c r="B5128" s="2" t="s">
        <v>1695</v>
      </c>
      <c r="C5128" s="2" t="s">
        <v>1696</v>
      </c>
      <c r="D5128" s="2">
        <v>185</v>
      </c>
      <c r="E5128" s="2">
        <v>37859</v>
      </c>
      <c r="F5128" s="2">
        <v>8</v>
      </c>
      <c r="G5128" s="2">
        <v>26.5</v>
      </c>
    </row>
    <row r="5129" spans="1:16" hidden="1" outlineLevel="1" x14ac:dyDescent="0.25">
      <c r="A5129" s="1" t="s">
        <v>7</v>
      </c>
      <c r="B5129" s="1" t="s">
        <v>8</v>
      </c>
      <c r="C5129" s="1" t="s">
        <v>9</v>
      </c>
      <c r="D5129" s="1" t="s">
        <v>10</v>
      </c>
      <c r="E5129" s="1" t="s">
        <v>11</v>
      </c>
      <c r="F5129" s="1" t="s">
        <v>12</v>
      </c>
      <c r="G5129" s="1" t="s">
        <v>13</v>
      </c>
      <c r="H5129" s="1" t="s">
        <v>14</v>
      </c>
    </row>
    <row r="5130" spans="1:16" hidden="1" outlineLevel="1" x14ac:dyDescent="0.25">
      <c r="A5130" s="2">
        <v>493.7835</v>
      </c>
      <c r="B5130" s="2">
        <v>2</v>
      </c>
      <c r="C5130" s="2">
        <v>985.5444</v>
      </c>
      <c r="D5130" s="2">
        <v>8.0000000000000002E-3</v>
      </c>
      <c r="E5130" s="2">
        <v>0</v>
      </c>
      <c r="F5130" s="2">
        <v>31.3</v>
      </c>
      <c r="G5130" s="2" t="s">
        <v>1697</v>
      </c>
      <c r="K5130"/>
      <c r="L5130"/>
      <c r="M5130"/>
      <c r="N5130"/>
      <c r="O5130"/>
      <c r="P5130"/>
    </row>
    <row r="5131" spans="1:16" hidden="1" outlineLevel="1" x14ac:dyDescent="0.25">
      <c r="A5131" s="2">
        <v>494.76459999999997</v>
      </c>
      <c r="B5131" s="2">
        <v>2</v>
      </c>
      <c r="C5131" s="2">
        <v>987.51710000000003</v>
      </c>
      <c r="D5131" s="2">
        <v>-2.5999999999999999E-3</v>
      </c>
      <c r="E5131" s="2">
        <v>0</v>
      </c>
      <c r="F5131" s="2">
        <v>33.53</v>
      </c>
      <c r="G5131" s="2" t="s">
        <v>1698</v>
      </c>
      <c r="K5131"/>
      <c r="L5131"/>
      <c r="M5131"/>
      <c r="N5131"/>
      <c r="O5131"/>
      <c r="P5131"/>
    </row>
    <row r="5132" spans="1:16" hidden="1" outlineLevel="1" x14ac:dyDescent="0.25">
      <c r="A5132" s="2">
        <v>502.76859999999999</v>
      </c>
      <c r="B5132" s="2">
        <v>2</v>
      </c>
      <c r="C5132" s="2">
        <v>1003.5119999999999</v>
      </c>
      <c r="D5132" s="2">
        <v>1.06E-2</v>
      </c>
      <c r="E5132" s="2">
        <v>0</v>
      </c>
      <c r="F5132" s="2">
        <v>71.709999999999994</v>
      </c>
      <c r="G5132" s="2" t="s">
        <v>1698</v>
      </c>
      <c r="H5132" s="2" t="s">
        <v>241</v>
      </c>
      <c r="K5132"/>
      <c r="L5132"/>
      <c r="M5132"/>
      <c r="N5132"/>
      <c r="O5132"/>
      <c r="P5132"/>
    </row>
    <row r="5133" spans="1:16" hidden="1" outlineLevel="1" x14ac:dyDescent="0.25">
      <c r="A5133" s="2">
        <v>528.82820000000004</v>
      </c>
      <c r="B5133" s="2">
        <v>2</v>
      </c>
      <c r="C5133" s="2">
        <v>1055.6339</v>
      </c>
      <c r="D5133" s="2">
        <v>8.0000000000000002E-3</v>
      </c>
      <c r="E5133" s="2">
        <v>0</v>
      </c>
      <c r="F5133" s="2">
        <v>30.34</v>
      </c>
      <c r="G5133" s="2" t="s">
        <v>1699</v>
      </c>
      <c r="K5133"/>
      <c r="L5133"/>
      <c r="M5133"/>
      <c r="N5133"/>
      <c r="O5133"/>
      <c r="P5133"/>
    </row>
    <row r="5134" spans="1:16" hidden="1" outlineLevel="1" x14ac:dyDescent="0.25">
      <c r="A5134" s="2">
        <v>594.29560000000004</v>
      </c>
      <c r="B5134" s="2">
        <v>2</v>
      </c>
      <c r="C5134" s="2">
        <v>1186.5731000000001</v>
      </c>
      <c r="D5134" s="2">
        <v>3.5999999999999999E-3</v>
      </c>
      <c r="E5134" s="2">
        <v>0</v>
      </c>
      <c r="F5134" s="2">
        <v>35.75</v>
      </c>
      <c r="G5134" s="2" t="s">
        <v>1700</v>
      </c>
      <c r="K5134"/>
      <c r="L5134"/>
      <c r="M5134"/>
      <c r="N5134"/>
      <c r="O5134"/>
      <c r="P5134"/>
    </row>
    <row r="5135" spans="1:16" hidden="1" outlineLevel="1" x14ac:dyDescent="0.25">
      <c r="A5135" s="2">
        <v>666.3365</v>
      </c>
      <c r="B5135" s="2">
        <v>2</v>
      </c>
      <c r="C5135" s="2">
        <v>1330.6557</v>
      </c>
      <c r="D5135" s="2">
        <v>2.7000000000000001E-3</v>
      </c>
      <c r="E5135" s="2">
        <v>0</v>
      </c>
      <c r="F5135" s="2">
        <v>32.82</v>
      </c>
      <c r="G5135" s="2" t="s">
        <v>1701</v>
      </c>
      <c r="K5135"/>
      <c r="L5135"/>
      <c r="M5135"/>
      <c r="N5135"/>
      <c r="O5135"/>
      <c r="P5135"/>
    </row>
    <row r="5136" spans="1:16" hidden="1" outlineLevel="1" x14ac:dyDescent="0.25">
      <c r="A5136" s="2">
        <v>752.34090000000003</v>
      </c>
      <c r="B5136" s="2">
        <v>2</v>
      </c>
      <c r="C5136" s="2">
        <v>1502.6677999999999</v>
      </c>
      <c r="D5136" s="2">
        <v>-5.9999999999999995E-4</v>
      </c>
      <c r="E5136" s="2">
        <v>0</v>
      </c>
      <c r="F5136" s="2">
        <v>38.49</v>
      </c>
      <c r="G5136" s="2" t="s">
        <v>1702</v>
      </c>
      <c r="K5136"/>
      <c r="L5136"/>
      <c r="M5136"/>
      <c r="N5136"/>
      <c r="O5136"/>
      <c r="P5136"/>
    </row>
    <row r="5137" spans="1:16" hidden="1" outlineLevel="1" x14ac:dyDescent="0.25">
      <c r="A5137" s="2">
        <v>505.59530000000001</v>
      </c>
      <c r="B5137" s="2">
        <v>3</v>
      </c>
      <c r="C5137" s="2">
        <v>1513.7525000000001</v>
      </c>
      <c r="D5137" s="2">
        <v>1.17E-2</v>
      </c>
      <c r="E5137" s="2">
        <v>1</v>
      </c>
      <c r="F5137" s="2">
        <v>38.049999999999997</v>
      </c>
      <c r="G5137" s="2" t="s">
        <v>1703</v>
      </c>
      <c r="K5137"/>
      <c r="L5137"/>
      <c r="M5137"/>
      <c r="N5137"/>
      <c r="O5137"/>
      <c r="P5137"/>
    </row>
    <row r="5138" spans="1:16" hidden="1" outlineLevel="1" x14ac:dyDescent="0.25">
      <c r="A5138" s="2">
        <v>816.4271</v>
      </c>
      <c r="B5138" s="2">
        <v>2</v>
      </c>
      <c r="C5138" s="2">
        <v>1630.8414</v>
      </c>
      <c r="D5138" s="2">
        <v>-1.6999999999999999E-3</v>
      </c>
      <c r="E5138" s="2">
        <v>0</v>
      </c>
      <c r="F5138" s="2">
        <v>30.28</v>
      </c>
      <c r="G5138" s="2" t="s">
        <v>1704</v>
      </c>
      <c r="K5138"/>
      <c r="L5138"/>
      <c r="M5138"/>
      <c r="N5138"/>
      <c r="O5138"/>
      <c r="P5138"/>
    </row>
    <row r="5139" spans="1:16" hidden="1" outlineLevel="1" x14ac:dyDescent="0.25">
      <c r="A5139" s="1" t="s">
        <v>0</v>
      </c>
      <c r="B5139" s="1" t="s">
        <v>1</v>
      </c>
      <c r="C5139" s="1" t="s">
        <v>2</v>
      </c>
      <c r="D5139" s="1" t="s">
        <v>3</v>
      </c>
      <c r="E5139" s="1" t="s">
        <v>4</v>
      </c>
      <c r="F5139" s="1" t="s">
        <v>5</v>
      </c>
      <c r="G5139" s="1" t="s">
        <v>6</v>
      </c>
    </row>
    <row r="5140" spans="1:16" collapsed="1" x14ac:dyDescent="0.25">
      <c r="A5140" s="3">
        <v>236</v>
      </c>
      <c r="B5140" s="2" t="s">
        <v>1705</v>
      </c>
      <c r="C5140" s="2" t="s">
        <v>1706</v>
      </c>
      <c r="D5140" s="2">
        <v>142</v>
      </c>
      <c r="E5140" s="2">
        <v>36068</v>
      </c>
      <c r="F5140" s="2">
        <v>4</v>
      </c>
      <c r="G5140" s="2">
        <v>11.9</v>
      </c>
    </row>
    <row r="5141" spans="1:16" hidden="1" outlineLevel="1" x14ac:dyDescent="0.25">
      <c r="A5141" s="1" t="s">
        <v>7</v>
      </c>
      <c r="B5141" s="1" t="s">
        <v>8</v>
      </c>
      <c r="C5141" s="1" t="s">
        <v>9</v>
      </c>
      <c r="D5141" s="1" t="s">
        <v>10</v>
      </c>
      <c r="E5141" s="1" t="s">
        <v>11</v>
      </c>
      <c r="F5141" s="1" t="s">
        <v>12</v>
      </c>
      <c r="G5141" s="1" t="s">
        <v>13</v>
      </c>
      <c r="H5141" s="1" t="s">
        <v>14</v>
      </c>
    </row>
    <row r="5142" spans="1:16" hidden="1" outlineLevel="1" x14ac:dyDescent="0.25">
      <c r="A5142" s="2">
        <v>451.78449999999998</v>
      </c>
      <c r="B5142" s="2">
        <v>2</v>
      </c>
      <c r="C5142" s="2">
        <v>901.54840000000002</v>
      </c>
      <c r="D5142" s="2">
        <v>6.0000000000000001E-3</v>
      </c>
      <c r="E5142" s="2">
        <v>0</v>
      </c>
      <c r="F5142" s="2">
        <v>44.96</v>
      </c>
      <c r="G5142" s="2" t="s">
        <v>1707</v>
      </c>
      <c r="K5142"/>
      <c r="L5142"/>
      <c r="M5142"/>
      <c r="N5142"/>
      <c r="O5142"/>
      <c r="P5142"/>
    </row>
    <row r="5143" spans="1:16" hidden="1" outlineLevel="1" x14ac:dyDescent="0.25">
      <c r="A5143" s="2">
        <v>538.7912</v>
      </c>
      <c r="B5143" s="2">
        <v>2</v>
      </c>
      <c r="C5143" s="2">
        <v>1075.5662</v>
      </c>
      <c r="D5143" s="2">
        <v>1.6999999999999999E-3</v>
      </c>
      <c r="E5143" s="2">
        <v>0</v>
      </c>
      <c r="F5143" s="2">
        <v>59.22</v>
      </c>
      <c r="G5143" s="2" t="s">
        <v>1708</v>
      </c>
      <c r="K5143"/>
      <c r="L5143"/>
      <c r="M5143"/>
      <c r="N5143"/>
      <c r="O5143"/>
      <c r="P5143"/>
    </row>
    <row r="5144" spans="1:16" hidden="1" outlineLevel="1" x14ac:dyDescent="0.25">
      <c r="A5144" s="2">
        <v>551.28930000000003</v>
      </c>
      <c r="B5144" s="2">
        <v>2</v>
      </c>
      <c r="C5144" s="2">
        <v>1100.5615</v>
      </c>
      <c r="D5144" s="2">
        <v>2.5999999999999999E-3</v>
      </c>
      <c r="E5144" s="2">
        <v>0</v>
      </c>
      <c r="F5144" s="2">
        <v>43.41</v>
      </c>
      <c r="G5144" s="2" t="s">
        <v>1709</v>
      </c>
      <c r="K5144"/>
      <c r="L5144"/>
      <c r="M5144"/>
      <c r="N5144"/>
      <c r="O5144"/>
      <c r="P5144"/>
    </row>
    <row r="5145" spans="1:16" hidden="1" outlineLevel="1" x14ac:dyDescent="0.25">
      <c r="A5145" s="2">
        <v>557.8202</v>
      </c>
      <c r="B5145" s="2">
        <v>2</v>
      </c>
      <c r="C5145" s="2">
        <v>1113.6329000000001</v>
      </c>
      <c r="D5145" s="2">
        <v>-7.0000000000000001E-3</v>
      </c>
      <c r="E5145" s="2">
        <v>0</v>
      </c>
      <c r="F5145" s="2">
        <v>76.03</v>
      </c>
      <c r="G5145" s="2" t="s">
        <v>1710</v>
      </c>
      <c r="K5145"/>
      <c r="L5145"/>
      <c r="M5145"/>
      <c r="N5145"/>
      <c r="O5145"/>
      <c r="P5145"/>
    </row>
    <row r="5146" spans="1:16" hidden="1" outlineLevel="1" x14ac:dyDescent="0.25">
      <c r="A5146" s="1" t="s">
        <v>0</v>
      </c>
      <c r="B5146" s="1" t="s">
        <v>1</v>
      </c>
      <c r="C5146" s="1" t="s">
        <v>2</v>
      </c>
      <c r="D5146" s="1" t="s">
        <v>3</v>
      </c>
      <c r="E5146" s="1" t="s">
        <v>4</v>
      </c>
      <c r="F5146" s="1" t="s">
        <v>5</v>
      </c>
      <c r="G5146" s="1" t="s">
        <v>6</v>
      </c>
    </row>
    <row r="5147" spans="1:16" collapsed="1" x14ac:dyDescent="0.25">
      <c r="A5147" s="3">
        <v>236</v>
      </c>
      <c r="B5147" s="2" t="s">
        <v>323</v>
      </c>
      <c r="C5147" s="2" t="s">
        <v>259</v>
      </c>
      <c r="D5147" s="2">
        <v>138</v>
      </c>
      <c r="E5147" s="2">
        <v>37282</v>
      </c>
      <c r="F5147" s="2">
        <v>4</v>
      </c>
      <c r="G5147" s="2">
        <v>12.6</v>
      </c>
    </row>
    <row r="5148" spans="1:16" hidden="1" outlineLevel="1" x14ac:dyDescent="0.25">
      <c r="A5148" s="1" t="s">
        <v>7</v>
      </c>
      <c r="B5148" s="1" t="s">
        <v>8</v>
      </c>
      <c r="C5148" s="1" t="s">
        <v>9</v>
      </c>
      <c r="D5148" s="1" t="s">
        <v>10</v>
      </c>
      <c r="E5148" s="1" t="s">
        <v>11</v>
      </c>
      <c r="F5148" s="1" t="s">
        <v>12</v>
      </c>
      <c r="G5148" s="1" t="s">
        <v>13</v>
      </c>
      <c r="H5148" s="1" t="s">
        <v>14</v>
      </c>
    </row>
    <row r="5149" spans="1:16" hidden="1" outlineLevel="1" x14ac:dyDescent="0.25">
      <c r="A5149" s="2">
        <v>484.74959999999999</v>
      </c>
      <c r="B5149" s="2">
        <v>2</v>
      </c>
      <c r="C5149" s="2">
        <v>967.47630000000004</v>
      </c>
      <c r="D5149" s="2">
        <v>8.2000000000000007E-3</v>
      </c>
      <c r="E5149" s="2">
        <v>0</v>
      </c>
      <c r="F5149" s="2">
        <v>44.93</v>
      </c>
      <c r="G5149" s="2" t="s">
        <v>262</v>
      </c>
      <c r="K5149"/>
      <c r="L5149"/>
      <c r="M5149"/>
      <c r="N5149"/>
      <c r="O5149"/>
      <c r="P5149"/>
    </row>
    <row r="5150" spans="1:16" hidden="1" outlineLevel="1" x14ac:dyDescent="0.25">
      <c r="A5150" s="2">
        <v>507.30329999999998</v>
      </c>
      <c r="B5150" s="2">
        <v>2</v>
      </c>
      <c r="C5150" s="2">
        <v>1012.5916999999999</v>
      </c>
      <c r="D5150" s="2">
        <v>4.0000000000000002E-4</v>
      </c>
      <c r="E5150" s="2">
        <v>0</v>
      </c>
      <c r="F5150" s="2">
        <v>41.32</v>
      </c>
      <c r="G5150" s="2" t="s">
        <v>245</v>
      </c>
      <c r="K5150"/>
      <c r="L5150"/>
      <c r="M5150"/>
      <c r="N5150"/>
      <c r="O5150"/>
      <c r="P5150"/>
    </row>
    <row r="5151" spans="1:16" hidden="1" outlineLevel="1" x14ac:dyDescent="0.25">
      <c r="A5151" s="2">
        <v>626.33900000000006</v>
      </c>
      <c r="B5151" s="2">
        <v>2</v>
      </c>
      <c r="C5151" s="2">
        <v>1250.6619000000001</v>
      </c>
      <c r="D5151" s="2">
        <v>1.6999999999999999E-3</v>
      </c>
      <c r="E5151" s="2">
        <v>0</v>
      </c>
      <c r="F5151" s="2">
        <v>61.62</v>
      </c>
      <c r="G5151" s="2" t="s">
        <v>246</v>
      </c>
      <c r="K5151"/>
      <c r="L5151"/>
      <c r="M5151"/>
      <c r="N5151"/>
      <c r="O5151"/>
      <c r="P5151"/>
    </row>
    <row r="5152" spans="1:16" hidden="1" outlineLevel="1" x14ac:dyDescent="0.25">
      <c r="A5152" s="2">
        <v>701.87509999999997</v>
      </c>
      <c r="B5152" s="2">
        <v>2</v>
      </c>
      <c r="C5152" s="2">
        <v>1401.7285999999999</v>
      </c>
      <c r="D5152" s="2">
        <v>7.0000000000000001E-3</v>
      </c>
      <c r="E5152" s="2">
        <v>0</v>
      </c>
      <c r="F5152" s="2">
        <v>54.76</v>
      </c>
      <c r="G5152" s="2" t="s">
        <v>261</v>
      </c>
      <c r="H5152" s="2" t="s">
        <v>241</v>
      </c>
      <c r="K5152"/>
      <c r="L5152"/>
      <c r="M5152"/>
      <c r="N5152"/>
      <c r="O5152"/>
      <c r="P5152"/>
    </row>
    <row r="5153" spans="1:16" hidden="1" outlineLevel="1" x14ac:dyDescent="0.25">
      <c r="A5153" s="1" t="s">
        <v>0</v>
      </c>
      <c r="B5153" s="1" t="s">
        <v>1</v>
      </c>
      <c r="C5153" s="1" t="s">
        <v>2</v>
      </c>
      <c r="D5153" s="1" t="s">
        <v>3</v>
      </c>
      <c r="E5153" s="1" t="s">
        <v>4</v>
      </c>
      <c r="F5153" s="1" t="s">
        <v>5</v>
      </c>
      <c r="G5153" s="1" t="s">
        <v>6</v>
      </c>
    </row>
    <row r="5154" spans="1:16" collapsed="1" x14ac:dyDescent="0.25">
      <c r="A5154" s="3">
        <v>236</v>
      </c>
      <c r="B5154" s="2" t="s">
        <v>337</v>
      </c>
      <c r="C5154" s="2" t="s">
        <v>247</v>
      </c>
      <c r="D5154" s="2">
        <v>127</v>
      </c>
      <c r="E5154" s="2">
        <v>44768</v>
      </c>
      <c r="F5154" s="2">
        <v>7</v>
      </c>
      <c r="G5154" s="2">
        <v>20.2</v>
      </c>
    </row>
    <row r="5155" spans="1:16" hidden="1" outlineLevel="1" x14ac:dyDescent="0.25">
      <c r="A5155" s="1" t="s">
        <v>7</v>
      </c>
      <c r="B5155" s="1" t="s">
        <v>8</v>
      </c>
      <c r="C5155" s="1" t="s">
        <v>9</v>
      </c>
      <c r="D5155" s="1" t="s">
        <v>10</v>
      </c>
      <c r="E5155" s="1" t="s">
        <v>11</v>
      </c>
      <c r="F5155" s="1" t="s">
        <v>12</v>
      </c>
      <c r="G5155" s="1" t="s">
        <v>13</v>
      </c>
      <c r="H5155" s="1" t="s">
        <v>14</v>
      </c>
    </row>
    <row r="5156" spans="1:16" hidden="1" outlineLevel="1" x14ac:dyDescent="0.25">
      <c r="A5156" s="2">
        <v>424.74900000000002</v>
      </c>
      <c r="B5156" s="2">
        <v>2</v>
      </c>
      <c r="C5156" s="2">
        <v>847.48030000000006</v>
      </c>
      <c r="D5156" s="2">
        <v>3.2000000000000002E-3</v>
      </c>
      <c r="E5156" s="2">
        <v>0</v>
      </c>
      <c r="F5156" s="2">
        <v>44.03</v>
      </c>
      <c r="G5156" s="2" t="s">
        <v>248</v>
      </c>
      <c r="K5156"/>
      <c r="L5156"/>
      <c r="M5156"/>
      <c r="N5156"/>
      <c r="O5156"/>
      <c r="P5156"/>
    </row>
    <row r="5157" spans="1:16" hidden="1" outlineLevel="1" x14ac:dyDescent="0.25">
      <c r="A5157" s="2">
        <v>444.26650000000001</v>
      </c>
      <c r="B5157" s="2">
        <v>2</v>
      </c>
      <c r="C5157" s="2">
        <v>886.51239999999996</v>
      </c>
      <c r="D5157" s="2">
        <v>6.0000000000000001E-3</v>
      </c>
      <c r="E5157" s="2">
        <v>0</v>
      </c>
      <c r="F5157" s="2">
        <v>29.69</v>
      </c>
      <c r="G5157" s="2" t="s">
        <v>1162</v>
      </c>
      <c r="K5157"/>
      <c r="L5157"/>
      <c r="M5157"/>
      <c r="N5157"/>
      <c r="O5157"/>
      <c r="P5157"/>
    </row>
    <row r="5158" spans="1:16" hidden="1" outlineLevel="1" x14ac:dyDescent="0.25">
      <c r="A5158" s="2">
        <v>463.31060000000002</v>
      </c>
      <c r="B5158" s="2">
        <v>2</v>
      </c>
      <c r="C5158" s="2">
        <v>924.60080000000005</v>
      </c>
      <c r="D5158" s="2">
        <v>5.7999999999999996E-3</v>
      </c>
      <c r="E5158" s="2">
        <v>0</v>
      </c>
      <c r="F5158" s="2">
        <v>49.12</v>
      </c>
      <c r="G5158" s="2" t="s">
        <v>385</v>
      </c>
      <c r="K5158"/>
      <c r="L5158"/>
      <c r="M5158"/>
      <c r="N5158"/>
      <c r="O5158"/>
      <c r="P5158"/>
    </row>
    <row r="5159" spans="1:16" hidden="1" outlineLevel="1" x14ac:dyDescent="0.25">
      <c r="A5159" s="2">
        <v>515.79560000000004</v>
      </c>
      <c r="B5159" s="2">
        <v>2</v>
      </c>
      <c r="C5159" s="2">
        <v>1029.5706</v>
      </c>
      <c r="D5159" s="2">
        <v>6.0000000000000001E-3</v>
      </c>
      <c r="E5159" s="2">
        <v>0</v>
      </c>
      <c r="F5159" s="2">
        <v>52.32</v>
      </c>
      <c r="G5159" s="2" t="s">
        <v>265</v>
      </c>
      <c r="K5159"/>
      <c r="L5159"/>
      <c r="M5159"/>
      <c r="N5159"/>
      <c r="O5159"/>
      <c r="P5159"/>
    </row>
    <row r="5160" spans="1:16" hidden="1" outlineLevel="1" x14ac:dyDescent="0.25">
      <c r="A5160" s="2">
        <v>720.41459999999995</v>
      </c>
      <c r="B5160" s="2">
        <v>2</v>
      </c>
      <c r="C5160" s="2">
        <v>1438.8143</v>
      </c>
      <c r="D5160" s="2">
        <v>2.9999999999999997E-4</v>
      </c>
      <c r="E5160" s="2">
        <v>0</v>
      </c>
      <c r="F5160" s="2">
        <v>29.64</v>
      </c>
      <c r="G5160" s="2" t="s">
        <v>1170</v>
      </c>
      <c r="K5160"/>
      <c r="L5160"/>
      <c r="M5160"/>
      <c r="N5160"/>
      <c r="O5160"/>
      <c r="P5160"/>
    </row>
    <row r="5161" spans="1:16" hidden="1" outlineLevel="1" x14ac:dyDescent="0.25">
      <c r="A5161" s="2">
        <v>790.40139999999997</v>
      </c>
      <c r="B5161" s="2">
        <v>2</v>
      </c>
      <c r="C5161" s="2">
        <v>1578.7777000000001</v>
      </c>
      <c r="D5161" s="2">
        <v>1.06E-2</v>
      </c>
      <c r="E5161" s="2">
        <v>0</v>
      </c>
      <c r="F5161" s="2">
        <v>20.2</v>
      </c>
      <c r="G5161" s="2" t="s">
        <v>1171</v>
      </c>
      <c r="K5161"/>
      <c r="L5161"/>
      <c r="M5161"/>
      <c r="N5161"/>
      <c r="O5161"/>
      <c r="P5161"/>
    </row>
    <row r="5162" spans="1:16" hidden="1" outlineLevel="1" x14ac:dyDescent="0.25">
      <c r="A5162" s="2">
        <v>776.38099999999997</v>
      </c>
      <c r="B5162" s="2">
        <v>3</v>
      </c>
      <c r="C5162" s="2">
        <v>2326.1190000000001</v>
      </c>
      <c r="D5162" s="2">
        <v>2.3E-3</v>
      </c>
      <c r="E5162" s="2">
        <v>1</v>
      </c>
      <c r="F5162" s="2">
        <v>17.96</v>
      </c>
      <c r="G5162" s="2" t="s">
        <v>1178</v>
      </c>
      <c r="K5162"/>
      <c r="L5162"/>
      <c r="M5162"/>
      <c r="N5162"/>
      <c r="O5162"/>
      <c r="P5162"/>
    </row>
    <row r="5163" spans="1:16" hidden="1" outlineLevel="1" x14ac:dyDescent="0.25">
      <c r="A5163" s="1" t="s">
        <v>0</v>
      </c>
      <c r="B5163" s="1" t="s">
        <v>1</v>
      </c>
      <c r="C5163" s="1" t="s">
        <v>2</v>
      </c>
      <c r="D5163" s="1" t="s">
        <v>3</v>
      </c>
      <c r="E5163" s="1" t="s">
        <v>4</v>
      </c>
      <c r="F5163" s="1" t="s">
        <v>5</v>
      </c>
      <c r="G5163" s="1" t="s">
        <v>6</v>
      </c>
    </row>
    <row r="5164" spans="1:16" collapsed="1" x14ac:dyDescent="0.25">
      <c r="A5164" s="3">
        <v>236</v>
      </c>
      <c r="B5164" s="2" t="s">
        <v>1711</v>
      </c>
      <c r="C5164" s="2" t="s">
        <v>1712</v>
      </c>
      <c r="D5164" s="2">
        <v>120</v>
      </c>
      <c r="E5164" s="2">
        <v>39117</v>
      </c>
      <c r="F5164" s="2">
        <v>4</v>
      </c>
      <c r="G5164" s="2">
        <v>11.2</v>
      </c>
    </row>
    <row r="5165" spans="1:16" hidden="1" outlineLevel="1" x14ac:dyDescent="0.25">
      <c r="A5165" s="1" t="s">
        <v>7</v>
      </c>
      <c r="B5165" s="1" t="s">
        <v>8</v>
      </c>
      <c r="C5165" s="1" t="s">
        <v>9</v>
      </c>
      <c r="D5165" s="1" t="s">
        <v>10</v>
      </c>
      <c r="E5165" s="1" t="s">
        <v>11</v>
      </c>
      <c r="F5165" s="1" t="s">
        <v>12</v>
      </c>
      <c r="G5165" s="1" t="s">
        <v>13</v>
      </c>
      <c r="H5165" s="1" t="s">
        <v>14</v>
      </c>
    </row>
    <row r="5166" spans="1:16" hidden="1" outlineLevel="1" x14ac:dyDescent="0.25">
      <c r="A5166" s="2">
        <v>380.69299999999998</v>
      </c>
      <c r="B5166" s="2">
        <v>2</v>
      </c>
      <c r="C5166" s="2">
        <v>759.37040000000002</v>
      </c>
      <c r="D5166" s="2">
        <v>1.1000000000000001E-3</v>
      </c>
      <c r="E5166" s="2">
        <v>0</v>
      </c>
      <c r="F5166" s="2">
        <v>50.52</v>
      </c>
      <c r="G5166" s="2" t="s">
        <v>1713</v>
      </c>
      <c r="K5166"/>
      <c r="L5166"/>
      <c r="M5166"/>
      <c r="N5166"/>
      <c r="O5166"/>
      <c r="P5166"/>
    </row>
    <row r="5167" spans="1:16" hidden="1" outlineLevel="1" x14ac:dyDescent="0.25">
      <c r="A5167" s="2">
        <v>495.24810000000002</v>
      </c>
      <c r="B5167" s="2">
        <v>2</v>
      </c>
      <c r="C5167" s="2">
        <v>988.47659999999996</v>
      </c>
      <c r="D5167" s="2">
        <v>5.1000000000000004E-3</v>
      </c>
      <c r="E5167" s="2">
        <v>0</v>
      </c>
      <c r="F5167" s="2">
        <v>41.46</v>
      </c>
      <c r="G5167" s="2" t="s">
        <v>1714</v>
      </c>
      <c r="K5167"/>
      <c r="L5167"/>
      <c r="M5167"/>
      <c r="N5167"/>
      <c r="O5167"/>
      <c r="P5167"/>
    </row>
    <row r="5168" spans="1:16" hidden="1" outlineLevel="1" x14ac:dyDescent="0.25">
      <c r="A5168" s="2">
        <v>556.75</v>
      </c>
      <c r="B5168" s="2">
        <v>2</v>
      </c>
      <c r="C5168" s="2">
        <v>1111.4791</v>
      </c>
      <c r="D5168" s="2">
        <v>6.3E-3</v>
      </c>
      <c r="E5168" s="2">
        <v>0</v>
      </c>
      <c r="F5168" s="2">
        <v>47.81</v>
      </c>
      <c r="G5168" s="2" t="s">
        <v>1715</v>
      </c>
      <c r="H5168" s="2" t="s">
        <v>430</v>
      </c>
      <c r="K5168"/>
      <c r="L5168"/>
      <c r="M5168"/>
      <c r="N5168"/>
      <c r="O5168"/>
      <c r="P5168"/>
    </row>
    <row r="5169" spans="1:16" hidden="1" outlineLevel="1" x14ac:dyDescent="0.25">
      <c r="A5169" s="2">
        <v>570.59789999999998</v>
      </c>
      <c r="B5169" s="2">
        <v>3</v>
      </c>
      <c r="C5169" s="2">
        <v>1708.7628</v>
      </c>
      <c r="D5169" s="2">
        <v>9.1000000000000004E-3</v>
      </c>
      <c r="E5169" s="2">
        <v>0</v>
      </c>
      <c r="F5169" s="2">
        <v>34</v>
      </c>
      <c r="G5169" s="2" t="s">
        <v>1716</v>
      </c>
      <c r="K5169"/>
      <c r="L5169"/>
      <c r="M5169"/>
      <c r="N5169"/>
      <c r="O5169"/>
      <c r="P5169"/>
    </row>
    <row r="5170" spans="1:16" hidden="1" outlineLevel="1" x14ac:dyDescent="0.25">
      <c r="A5170" s="1" t="s">
        <v>0</v>
      </c>
      <c r="B5170" s="1" t="s">
        <v>1</v>
      </c>
      <c r="C5170" s="1" t="s">
        <v>2</v>
      </c>
      <c r="D5170" s="1" t="s">
        <v>3</v>
      </c>
      <c r="E5170" s="1" t="s">
        <v>4</v>
      </c>
      <c r="F5170" s="1" t="s">
        <v>5</v>
      </c>
      <c r="G5170" s="1" t="s">
        <v>6</v>
      </c>
    </row>
    <row r="5171" spans="1:16" collapsed="1" x14ac:dyDescent="0.25">
      <c r="A5171" s="3">
        <v>236</v>
      </c>
      <c r="B5171" s="2" t="s">
        <v>1717</v>
      </c>
      <c r="C5171" s="2" t="s">
        <v>1718</v>
      </c>
      <c r="D5171" s="2">
        <v>106</v>
      </c>
      <c r="E5171" s="2">
        <v>77649</v>
      </c>
      <c r="F5171" s="2">
        <v>3</v>
      </c>
      <c r="G5171" s="2">
        <v>4.3</v>
      </c>
    </row>
    <row r="5172" spans="1:16" hidden="1" outlineLevel="1" x14ac:dyDescent="0.25">
      <c r="A5172" s="1" t="s">
        <v>7</v>
      </c>
      <c r="B5172" s="1" t="s">
        <v>8</v>
      </c>
      <c r="C5172" s="1" t="s">
        <v>9</v>
      </c>
      <c r="D5172" s="1" t="s">
        <v>10</v>
      </c>
      <c r="E5172" s="1" t="s">
        <v>11</v>
      </c>
      <c r="F5172" s="1" t="s">
        <v>12</v>
      </c>
      <c r="G5172" s="1" t="s">
        <v>13</v>
      </c>
      <c r="H5172" s="1" t="s">
        <v>14</v>
      </c>
    </row>
    <row r="5173" spans="1:16" hidden="1" outlineLevel="1" x14ac:dyDescent="0.25">
      <c r="A5173" s="2">
        <v>494.32130000000001</v>
      </c>
      <c r="B5173" s="2">
        <v>2</v>
      </c>
      <c r="C5173" s="2">
        <v>986.6164</v>
      </c>
      <c r="D5173" s="2">
        <v>1.1599999999999999E-2</v>
      </c>
      <c r="E5173" s="2">
        <v>0</v>
      </c>
      <c r="F5173" s="2">
        <v>43.05</v>
      </c>
      <c r="G5173" s="2" t="s">
        <v>1719</v>
      </c>
      <c r="K5173"/>
      <c r="L5173"/>
      <c r="M5173"/>
      <c r="N5173"/>
      <c r="O5173"/>
      <c r="P5173"/>
    </row>
    <row r="5174" spans="1:16" hidden="1" outlineLevel="1" x14ac:dyDescent="0.25">
      <c r="A5174" s="2">
        <v>601.30550000000005</v>
      </c>
      <c r="B5174" s="2">
        <v>2</v>
      </c>
      <c r="C5174" s="2">
        <v>1200.5849000000001</v>
      </c>
      <c r="D5174" s="2">
        <v>1.1599999999999999E-2</v>
      </c>
      <c r="E5174" s="2">
        <v>0</v>
      </c>
      <c r="F5174" s="2">
        <v>35.94</v>
      </c>
      <c r="G5174" s="2" t="s">
        <v>1720</v>
      </c>
      <c r="K5174"/>
      <c r="L5174"/>
      <c r="M5174"/>
      <c r="N5174"/>
      <c r="O5174"/>
      <c r="P5174"/>
    </row>
    <row r="5175" spans="1:16" hidden="1" outlineLevel="1" x14ac:dyDescent="0.25">
      <c r="A5175" s="2">
        <v>618.85609999999997</v>
      </c>
      <c r="B5175" s="2">
        <v>2</v>
      </c>
      <c r="C5175" s="2">
        <v>1235.6874</v>
      </c>
      <c r="D5175" s="2">
        <v>1.0200000000000001E-2</v>
      </c>
      <c r="E5175" s="2">
        <v>0</v>
      </c>
      <c r="F5175" s="2">
        <v>71.3</v>
      </c>
      <c r="G5175" s="2" t="s">
        <v>1721</v>
      </c>
      <c r="K5175"/>
      <c r="L5175"/>
      <c r="M5175"/>
      <c r="N5175"/>
      <c r="O5175"/>
      <c r="P5175"/>
    </row>
    <row r="5176" spans="1:16" hidden="1" outlineLevel="1" x14ac:dyDescent="0.25">
      <c r="A5176" s="1" t="s">
        <v>0</v>
      </c>
      <c r="B5176" s="1" t="s">
        <v>1</v>
      </c>
      <c r="C5176" s="1" t="s">
        <v>2</v>
      </c>
      <c r="D5176" s="1" t="s">
        <v>3</v>
      </c>
      <c r="E5176" s="1" t="s">
        <v>4</v>
      </c>
      <c r="F5176" s="1" t="s">
        <v>5</v>
      </c>
      <c r="G5176" s="1" t="s">
        <v>6</v>
      </c>
    </row>
    <row r="5177" spans="1:16" collapsed="1" x14ac:dyDescent="0.25">
      <c r="A5177" s="3">
        <v>236</v>
      </c>
      <c r="B5177" s="2" t="s">
        <v>1617</v>
      </c>
      <c r="C5177" s="2" t="s">
        <v>1618</v>
      </c>
      <c r="D5177" s="2">
        <v>102</v>
      </c>
      <c r="E5177" s="2">
        <v>61685</v>
      </c>
      <c r="F5177" s="2">
        <v>3</v>
      </c>
      <c r="G5177" s="2">
        <v>6</v>
      </c>
    </row>
    <row r="5178" spans="1:16" hidden="1" outlineLevel="1" x14ac:dyDescent="0.25">
      <c r="A5178" s="1" t="s">
        <v>7</v>
      </c>
      <c r="B5178" s="1" t="s">
        <v>8</v>
      </c>
      <c r="C5178" s="1" t="s">
        <v>9</v>
      </c>
      <c r="D5178" s="1" t="s">
        <v>10</v>
      </c>
      <c r="E5178" s="1" t="s">
        <v>11</v>
      </c>
      <c r="F5178" s="1" t="s">
        <v>12</v>
      </c>
      <c r="G5178" s="1" t="s">
        <v>13</v>
      </c>
      <c r="H5178" s="1" t="s">
        <v>14</v>
      </c>
    </row>
    <row r="5179" spans="1:16" hidden="1" outlineLevel="1" x14ac:dyDescent="0.25">
      <c r="A5179" s="2">
        <v>508.80270000000002</v>
      </c>
      <c r="B5179" s="2">
        <v>2</v>
      </c>
      <c r="C5179" s="2">
        <v>1015.5913</v>
      </c>
      <c r="D5179" s="2">
        <v>-4.0000000000000002E-4</v>
      </c>
      <c r="E5179" s="2">
        <v>0</v>
      </c>
      <c r="F5179" s="2">
        <v>68.709999999999994</v>
      </c>
      <c r="G5179" s="2" t="s">
        <v>1620</v>
      </c>
      <c r="K5179"/>
      <c r="L5179"/>
      <c r="M5179"/>
      <c r="N5179"/>
      <c r="O5179"/>
      <c r="P5179"/>
    </row>
    <row r="5180" spans="1:16" hidden="1" outlineLevel="1" x14ac:dyDescent="0.25">
      <c r="A5180" s="2">
        <v>554.78030000000001</v>
      </c>
      <c r="B5180" s="2">
        <v>2</v>
      </c>
      <c r="C5180" s="2">
        <v>1107.5382999999999</v>
      </c>
      <c r="D5180" s="2">
        <v>7.7999999999999996E-3</v>
      </c>
      <c r="E5180" s="2">
        <v>0</v>
      </c>
      <c r="F5180" s="2">
        <v>42.97</v>
      </c>
      <c r="G5180" s="2" t="s">
        <v>1621</v>
      </c>
      <c r="H5180" s="2" t="s">
        <v>241</v>
      </c>
      <c r="K5180"/>
      <c r="L5180"/>
      <c r="M5180"/>
      <c r="N5180"/>
      <c r="O5180"/>
      <c r="P5180"/>
    </row>
    <row r="5181" spans="1:16" hidden="1" outlineLevel="1" x14ac:dyDescent="0.25">
      <c r="A5181" s="2">
        <v>669.3777</v>
      </c>
      <c r="B5181" s="2">
        <v>2</v>
      </c>
      <c r="C5181" s="2">
        <v>1336.7349999999999</v>
      </c>
      <c r="D5181" s="2">
        <v>5.7999999999999996E-3</v>
      </c>
      <c r="E5181" s="2">
        <v>0</v>
      </c>
      <c r="F5181" s="2">
        <v>35.65</v>
      </c>
      <c r="G5181" s="2" t="s">
        <v>1722</v>
      </c>
      <c r="K5181"/>
      <c r="L5181"/>
      <c r="M5181"/>
      <c r="N5181"/>
      <c r="O5181"/>
      <c r="P5181"/>
    </row>
    <row r="5182" spans="1:16" hidden="1" outlineLevel="1" x14ac:dyDescent="0.25">
      <c r="A5182" s="1" t="s">
        <v>0</v>
      </c>
      <c r="B5182" s="1" t="s">
        <v>1</v>
      </c>
      <c r="C5182" s="1" t="s">
        <v>2</v>
      </c>
      <c r="D5182" s="1" t="s">
        <v>3</v>
      </c>
      <c r="E5182" s="1" t="s">
        <v>4</v>
      </c>
      <c r="F5182" s="1" t="s">
        <v>5</v>
      </c>
      <c r="G5182" s="1" t="s">
        <v>6</v>
      </c>
    </row>
    <row r="5183" spans="1:16" collapsed="1" x14ac:dyDescent="0.25">
      <c r="A5183" s="3">
        <v>236</v>
      </c>
      <c r="B5183" s="2" t="s">
        <v>1625</v>
      </c>
      <c r="C5183" s="2" t="s">
        <v>1626</v>
      </c>
      <c r="D5183" s="2">
        <v>50</v>
      </c>
      <c r="E5183" s="2">
        <v>62101</v>
      </c>
      <c r="F5183" s="2">
        <v>3</v>
      </c>
      <c r="G5183" s="2">
        <v>5.5</v>
      </c>
    </row>
    <row r="5184" spans="1:16" hidden="1" outlineLevel="1" x14ac:dyDescent="0.25">
      <c r="A5184" s="1" t="s">
        <v>7</v>
      </c>
      <c r="B5184" s="1" t="s">
        <v>8</v>
      </c>
      <c r="C5184" s="1" t="s">
        <v>9</v>
      </c>
      <c r="D5184" s="1" t="s">
        <v>10</v>
      </c>
      <c r="E5184" s="1" t="s">
        <v>11</v>
      </c>
      <c r="F5184" s="1" t="s">
        <v>12</v>
      </c>
      <c r="G5184" s="1" t="s">
        <v>13</v>
      </c>
      <c r="H5184" s="1" t="s">
        <v>14</v>
      </c>
    </row>
    <row r="5185" spans="1:16" hidden="1" outlineLevel="1" x14ac:dyDescent="0.25">
      <c r="A5185" s="2">
        <v>510.7595</v>
      </c>
      <c r="B5185" s="2">
        <v>2</v>
      </c>
      <c r="C5185" s="2">
        <v>1019.4924</v>
      </c>
      <c r="D5185" s="2">
        <v>1.21E-2</v>
      </c>
      <c r="E5185" s="2">
        <v>0</v>
      </c>
      <c r="F5185" s="2">
        <v>24.87</v>
      </c>
      <c r="G5185" s="2" t="s">
        <v>1723</v>
      </c>
      <c r="K5185"/>
      <c r="L5185"/>
      <c r="M5185"/>
      <c r="N5185"/>
      <c r="O5185"/>
      <c r="P5185"/>
    </row>
    <row r="5186" spans="1:16" hidden="1" outlineLevel="1" x14ac:dyDescent="0.25">
      <c r="A5186" s="2">
        <v>554.78030000000001</v>
      </c>
      <c r="B5186" s="2">
        <v>2</v>
      </c>
      <c r="C5186" s="2">
        <v>1107.5382999999999</v>
      </c>
      <c r="D5186" s="2">
        <v>7.7999999999999996E-3</v>
      </c>
      <c r="E5186" s="2">
        <v>0</v>
      </c>
      <c r="F5186" s="2">
        <v>42.97</v>
      </c>
      <c r="G5186" s="2" t="s">
        <v>1621</v>
      </c>
      <c r="H5186" s="2" t="s">
        <v>241</v>
      </c>
      <c r="K5186"/>
      <c r="L5186"/>
      <c r="M5186"/>
      <c r="N5186"/>
      <c r="O5186"/>
      <c r="P5186"/>
    </row>
    <row r="5187" spans="1:16" hidden="1" outlineLevel="1" x14ac:dyDescent="0.25">
      <c r="A5187" s="2">
        <v>480.23410000000001</v>
      </c>
      <c r="B5187" s="2">
        <v>3</v>
      </c>
      <c r="C5187" s="2">
        <v>1437.6736000000001</v>
      </c>
      <c r="D5187" s="2">
        <v>7.0000000000000001E-3</v>
      </c>
      <c r="E5187" s="2">
        <v>1</v>
      </c>
      <c r="F5187" s="2">
        <v>17.579999999999998</v>
      </c>
      <c r="G5187" s="2" t="s">
        <v>1724</v>
      </c>
      <c r="K5187"/>
      <c r="L5187"/>
      <c r="M5187"/>
      <c r="N5187"/>
      <c r="O5187"/>
      <c r="P5187"/>
    </row>
    <row r="5188" spans="1:16" hidden="1" outlineLevel="1" x14ac:dyDescent="0.25">
      <c r="A5188" s="1" t="s">
        <v>0</v>
      </c>
      <c r="B5188" s="1" t="s">
        <v>1</v>
      </c>
      <c r="C5188" s="1" t="s">
        <v>2</v>
      </c>
      <c r="D5188" s="1" t="s">
        <v>3</v>
      </c>
      <c r="E5188" s="1" t="s">
        <v>4</v>
      </c>
      <c r="F5188" s="1" t="s">
        <v>5</v>
      </c>
      <c r="G5188" s="1" t="s">
        <v>6</v>
      </c>
    </row>
    <row r="5189" spans="1:16" collapsed="1" x14ac:dyDescent="0.25">
      <c r="A5189" s="3">
        <v>236</v>
      </c>
      <c r="B5189" s="2" t="s">
        <v>1725</v>
      </c>
      <c r="C5189" s="2" t="s">
        <v>1726</v>
      </c>
      <c r="D5189" s="2">
        <v>100</v>
      </c>
      <c r="E5189" s="2">
        <v>41796</v>
      </c>
      <c r="F5189" s="2">
        <v>3</v>
      </c>
      <c r="G5189" s="2">
        <v>11.9</v>
      </c>
    </row>
    <row r="5190" spans="1:16" hidden="1" outlineLevel="1" x14ac:dyDescent="0.25">
      <c r="A5190" s="1" t="s">
        <v>7</v>
      </c>
      <c r="B5190" s="1" t="s">
        <v>8</v>
      </c>
      <c r="C5190" s="1" t="s">
        <v>9</v>
      </c>
      <c r="D5190" s="1" t="s">
        <v>10</v>
      </c>
      <c r="E5190" s="1" t="s">
        <v>11</v>
      </c>
      <c r="F5190" s="1" t="s">
        <v>12</v>
      </c>
      <c r="G5190" s="1" t="s">
        <v>13</v>
      </c>
      <c r="H5190" s="1" t="s">
        <v>14</v>
      </c>
    </row>
    <row r="5191" spans="1:16" hidden="1" outlineLevel="1" x14ac:dyDescent="0.25">
      <c r="A5191" s="2">
        <v>580.29049999999995</v>
      </c>
      <c r="B5191" s="2">
        <v>2</v>
      </c>
      <c r="C5191" s="2">
        <v>1158.5556999999999</v>
      </c>
      <c r="D5191" s="2">
        <v>1.0699999999999999E-2</v>
      </c>
      <c r="E5191" s="2">
        <v>0</v>
      </c>
      <c r="F5191" s="2">
        <v>41.02</v>
      </c>
      <c r="G5191" s="2" t="s">
        <v>1727</v>
      </c>
      <c r="K5191"/>
      <c r="L5191"/>
      <c r="M5191"/>
      <c r="N5191"/>
      <c r="O5191"/>
      <c r="P5191"/>
    </row>
    <row r="5192" spans="1:16" hidden="1" outlineLevel="1" x14ac:dyDescent="0.25">
      <c r="A5192" s="2">
        <v>710.86180000000002</v>
      </c>
      <c r="B5192" s="2">
        <v>2</v>
      </c>
      <c r="C5192" s="2">
        <v>1419.6994</v>
      </c>
      <c r="D5192" s="2">
        <v>9.7000000000000003E-3</v>
      </c>
      <c r="E5192" s="2">
        <v>0</v>
      </c>
      <c r="F5192" s="2">
        <v>22.3</v>
      </c>
      <c r="G5192" s="2" t="s">
        <v>1728</v>
      </c>
      <c r="K5192"/>
      <c r="L5192"/>
      <c r="M5192"/>
      <c r="N5192"/>
      <c r="O5192"/>
      <c r="P5192"/>
    </row>
    <row r="5193" spans="1:16" hidden="1" outlineLevel="1" x14ac:dyDescent="0.25">
      <c r="A5193" s="2">
        <v>672.01030000000003</v>
      </c>
      <c r="B5193" s="2">
        <v>3</v>
      </c>
      <c r="C5193" s="2">
        <v>2013.0028</v>
      </c>
      <c r="D5193" s="2">
        <v>6.1000000000000004E-3</v>
      </c>
      <c r="E5193" s="2">
        <v>0</v>
      </c>
      <c r="F5193" s="2">
        <v>77.67</v>
      </c>
      <c r="G5193" s="2" t="s">
        <v>1729</v>
      </c>
      <c r="K5193"/>
      <c r="L5193"/>
      <c r="M5193"/>
      <c r="N5193"/>
      <c r="O5193"/>
      <c r="P5193"/>
    </row>
    <row r="5194" spans="1:16" hidden="1" outlineLevel="1" x14ac:dyDescent="0.25">
      <c r="A5194" s="1" t="s">
        <v>0</v>
      </c>
      <c r="B5194" s="1" t="s">
        <v>1</v>
      </c>
      <c r="C5194" s="1" t="s">
        <v>2</v>
      </c>
      <c r="D5194" s="1" t="s">
        <v>3</v>
      </c>
      <c r="E5194" s="1" t="s">
        <v>4</v>
      </c>
      <c r="F5194" s="1" t="s">
        <v>5</v>
      </c>
      <c r="G5194" s="1" t="s">
        <v>6</v>
      </c>
    </row>
    <row r="5195" spans="1:16" collapsed="1" x14ac:dyDescent="0.25">
      <c r="A5195" s="3">
        <v>236</v>
      </c>
      <c r="B5195" s="2" t="s">
        <v>331</v>
      </c>
      <c r="C5195" s="2" t="s">
        <v>255</v>
      </c>
      <c r="D5195" s="2">
        <v>93</v>
      </c>
      <c r="E5195" s="2">
        <v>54909</v>
      </c>
      <c r="F5195" s="2">
        <v>4</v>
      </c>
      <c r="G5195" s="2">
        <v>9</v>
      </c>
    </row>
    <row r="5196" spans="1:16" hidden="1" outlineLevel="1" x14ac:dyDescent="0.25">
      <c r="A5196" s="1" t="s">
        <v>7</v>
      </c>
      <c r="B5196" s="1" t="s">
        <v>8</v>
      </c>
      <c r="C5196" s="1" t="s">
        <v>9</v>
      </c>
      <c r="D5196" s="1" t="s">
        <v>10</v>
      </c>
      <c r="E5196" s="1" t="s">
        <v>11</v>
      </c>
      <c r="F5196" s="1" t="s">
        <v>12</v>
      </c>
      <c r="G5196" s="1" t="s">
        <v>13</v>
      </c>
      <c r="H5196" s="1" t="s">
        <v>14</v>
      </c>
    </row>
    <row r="5197" spans="1:16" hidden="1" outlineLevel="1" x14ac:dyDescent="0.25">
      <c r="A5197" s="2">
        <v>482.25839999999999</v>
      </c>
      <c r="B5197" s="2">
        <v>2</v>
      </c>
      <c r="C5197" s="2">
        <v>962.4855</v>
      </c>
      <c r="D5197" s="2">
        <v>1.67E-2</v>
      </c>
      <c r="E5197" s="2">
        <v>0</v>
      </c>
      <c r="F5197" s="2">
        <v>23.05</v>
      </c>
      <c r="G5197" s="2" t="s">
        <v>256</v>
      </c>
      <c r="H5197" s="2" t="s">
        <v>241</v>
      </c>
      <c r="K5197"/>
      <c r="L5197"/>
      <c r="M5197"/>
      <c r="N5197"/>
      <c r="O5197"/>
      <c r="P5197"/>
    </row>
    <row r="5198" spans="1:16" hidden="1" outlineLevel="1" x14ac:dyDescent="0.25">
      <c r="A5198" s="2">
        <v>501.78469999999999</v>
      </c>
      <c r="B5198" s="2">
        <v>2</v>
      </c>
      <c r="C5198" s="2">
        <v>1001.5506</v>
      </c>
      <c r="D5198" s="2">
        <v>4.1999999999999997E-3</v>
      </c>
      <c r="E5198" s="2">
        <v>0</v>
      </c>
      <c r="F5198" s="2">
        <v>55.48</v>
      </c>
      <c r="G5198" s="2" t="s">
        <v>257</v>
      </c>
      <c r="K5198"/>
      <c r="L5198"/>
      <c r="M5198"/>
      <c r="N5198"/>
      <c r="O5198"/>
      <c r="P5198"/>
    </row>
    <row r="5199" spans="1:16" hidden="1" outlineLevel="1" x14ac:dyDescent="0.25">
      <c r="A5199" s="2">
        <v>658.38720000000001</v>
      </c>
      <c r="B5199" s="2">
        <v>2</v>
      </c>
      <c r="C5199" s="2">
        <v>1314.7507000000001</v>
      </c>
      <c r="D5199" s="2">
        <v>9.1000000000000004E-3</v>
      </c>
      <c r="E5199" s="2">
        <v>0</v>
      </c>
      <c r="F5199" s="2">
        <v>51.59</v>
      </c>
      <c r="G5199" s="2" t="s">
        <v>258</v>
      </c>
      <c r="K5199"/>
      <c r="L5199"/>
      <c r="M5199"/>
      <c r="N5199"/>
      <c r="O5199"/>
      <c r="P5199"/>
    </row>
    <row r="5200" spans="1:16" hidden="1" outlineLevel="1" x14ac:dyDescent="0.25">
      <c r="A5200" s="2">
        <v>671.34140000000002</v>
      </c>
      <c r="B5200" s="2">
        <v>2</v>
      </c>
      <c r="C5200" s="2">
        <v>1340.6685</v>
      </c>
      <c r="D5200" s="2">
        <v>-2.0000000000000001E-4</v>
      </c>
      <c r="E5200" s="2">
        <v>0</v>
      </c>
      <c r="F5200" s="2">
        <v>19.91</v>
      </c>
      <c r="G5200" s="2" t="s">
        <v>264</v>
      </c>
      <c r="K5200"/>
      <c r="L5200"/>
      <c r="M5200"/>
      <c r="N5200"/>
      <c r="O5200"/>
      <c r="P5200"/>
    </row>
    <row r="5201" spans="1:16" hidden="1" outlineLevel="1" x14ac:dyDescent="0.25">
      <c r="A5201" s="1" t="s">
        <v>0</v>
      </c>
      <c r="B5201" s="1" t="s">
        <v>1</v>
      </c>
      <c r="C5201" s="1" t="s">
        <v>2</v>
      </c>
      <c r="D5201" s="1" t="s">
        <v>3</v>
      </c>
      <c r="E5201" s="1" t="s">
        <v>4</v>
      </c>
      <c r="F5201" s="1" t="s">
        <v>5</v>
      </c>
      <c r="G5201" s="1" t="s">
        <v>6</v>
      </c>
    </row>
    <row r="5202" spans="1:16" collapsed="1" x14ac:dyDescent="0.25">
      <c r="A5202" s="3">
        <v>236</v>
      </c>
      <c r="B5202" s="2" t="s">
        <v>1730</v>
      </c>
      <c r="C5202" s="2" t="s">
        <v>1731</v>
      </c>
      <c r="D5202" s="2">
        <v>76</v>
      </c>
      <c r="E5202" s="2">
        <v>41038</v>
      </c>
      <c r="F5202" s="2">
        <v>3</v>
      </c>
      <c r="G5202" s="2">
        <v>8</v>
      </c>
    </row>
    <row r="5203" spans="1:16" hidden="1" outlineLevel="1" x14ac:dyDescent="0.25">
      <c r="A5203" s="1" t="s">
        <v>7</v>
      </c>
      <c r="B5203" s="1" t="s">
        <v>8</v>
      </c>
      <c r="C5203" s="1" t="s">
        <v>9</v>
      </c>
      <c r="D5203" s="1" t="s">
        <v>10</v>
      </c>
      <c r="E5203" s="1" t="s">
        <v>11</v>
      </c>
      <c r="F5203" s="1" t="s">
        <v>12</v>
      </c>
      <c r="G5203" s="1" t="s">
        <v>13</v>
      </c>
      <c r="H5203" s="1" t="s">
        <v>14</v>
      </c>
    </row>
    <row r="5204" spans="1:16" hidden="1" outlineLevel="1" x14ac:dyDescent="0.25">
      <c r="A5204" s="2">
        <v>432.23970000000003</v>
      </c>
      <c r="B5204" s="2">
        <v>2</v>
      </c>
      <c r="C5204" s="2">
        <v>862.46609999999998</v>
      </c>
      <c r="D5204" s="2">
        <v>-1.1999999999999999E-3</v>
      </c>
      <c r="E5204" s="2">
        <v>0</v>
      </c>
      <c r="F5204" s="2">
        <v>35.96</v>
      </c>
      <c r="G5204" s="2" t="s">
        <v>1732</v>
      </c>
      <c r="K5204"/>
      <c r="L5204"/>
      <c r="M5204"/>
      <c r="N5204"/>
      <c r="O5204"/>
      <c r="P5204"/>
    </row>
    <row r="5205" spans="1:16" hidden="1" outlineLevel="1" x14ac:dyDescent="0.25">
      <c r="A5205" s="2">
        <v>548.36059999999998</v>
      </c>
      <c r="B5205" s="2">
        <v>2</v>
      </c>
      <c r="C5205" s="2">
        <v>1094.7063000000001</v>
      </c>
      <c r="D5205" s="2">
        <v>2.9999999999999997E-4</v>
      </c>
      <c r="E5205" s="2">
        <v>0</v>
      </c>
      <c r="F5205" s="2">
        <v>23.61</v>
      </c>
      <c r="G5205" s="2" t="s">
        <v>1733</v>
      </c>
      <c r="K5205"/>
      <c r="L5205"/>
      <c r="M5205"/>
      <c r="N5205"/>
      <c r="O5205"/>
      <c r="P5205"/>
    </row>
    <row r="5206" spans="1:16" hidden="1" outlineLevel="1" x14ac:dyDescent="0.25">
      <c r="A5206" s="2">
        <v>657.83090000000004</v>
      </c>
      <c r="B5206" s="2">
        <v>2</v>
      </c>
      <c r="C5206" s="2">
        <v>1313.6404</v>
      </c>
      <c r="D5206" s="2">
        <v>6.8999999999999999E-3</v>
      </c>
      <c r="E5206" s="2">
        <v>0</v>
      </c>
      <c r="F5206" s="2">
        <v>55.55</v>
      </c>
      <c r="G5206" s="2" t="s">
        <v>1734</v>
      </c>
      <c r="K5206"/>
      <c r="L5206"/>
      <c r="M5206"/>
      <c r="N5206"/>
      <c r="O5206"/>
      <c r="P5206"/>
    </row>
    <row r="5207" spans="1:16" hidden="1" outlineLevel="1" x14ac:dyDescent="0.25">
      <c r="A5207" s="1" t="s">
        <v>0</v>
      </c>
      <c r="B5207" s="1" t="s">
        <v>1</v>
      </c>
      <c r="C5207" s="1" t="s">
        <v>2</v>
      </c>
      <c r="D5207" s="1" t="s">
        <v>3</v>
      </c>
      <c r="E5207" s="1" t="s">
        <v>4</v>
      </c>
      <c r="F5207" s="1" t="s">
        <v>5</v>
      </c>
      <c r="G5207" s="1" t="s">
        <v>6</v>
      </c>
    </row>
    <row r="5208" spans="1:16" collapsed="1" x14ac:dyDescent="0.25">
      <c r="A5208" s="3">
        <v>236</v>
      </c>
      <c r="B5208" s="2" t="s">
        <v>1735</v>
      </c>
      <c r="C5208" s="2" t="s">
        <v>1736</v>
      </c>
      <c r="D5208" s="2">
        <v>76</v>
      </c>
      <c r="E5208" s="2">
        <v>36599</v>
      </c>
      <c r="F5208" s="2">
        <v>3</v>
      </c>
      <c r="G5208" s="2">
        <v>8.3000000000000007</v>
      </c>
    </row>
    <row r="5209" spans="1:16" hidden="1" outlineLevel="1" x14ac:dyDescent="0.25">
      <c r="A5209" s="1" t="s">
        <v>7</v>
      </c>
      <c r="B5209" s="1" t="s">
        <v>8</v>
      </c>
      <c r="C5209" s="1" t="s">
        <v>9</v>
      </c>
      <c r="D5209" s="1" t="s">
        <v>10</v>
      </c>
      <c r="E5209" s="1" t="s">
        <v>11</v>
      </c>
      <c r="F5209" s="1" t="s">
        <v>12</v>
      </c>
      <c r="G5209" s="1" t="s">
        <v>13</v>
      </c>
      <c r="H5209" s="1" t="s">
        <v>14</v>
      </c>
    </row>
    <row r="5210" spans="1:16" hidden="1" outlineLevel="1" x14ac:dyDescent="0.25">
      <c r="A5210" s="2">
        <v>440.22149999999999</v>
      </c>
      <c r="B5210" s="2">
        <v>2</v>
      </c>
      <c r="C5210" s="2">
        <v>878.42460000000005</v>
      </c>
      <c r="D5210" s="2">
        <v>3.8E-3</v>
      </c>
      <c r="E5210" s="2">
        <v>0</v>
      </c>
      <c r="F5210" s="2">
        <v>20.11</v>
      </c>
      <c r="G5210" s="2" t="s">
        <v>1737</v>
      </c>
      <c r="K5210"/>
      <c r="L5210"/>
      <c r="M5210"/>
      <c r="N5210"/>
      <c r="O5210"/>
      <c r="P5210"/>
    </row>
    <row r="5211" spans="1:16" hidden="1" outlineLevel="1" x14ac:dyDescent="0.25">
      <c r="A5211" s="2">
        <v>450.76819999999998</v>
      </c>
      <c r="B5211" s="2">
        <v>2</v>
      </c>
      <c r="C5211" s="2">
        <v>899.51880000000006</v>
      </c>
      <c r="D5211" s="2">
        <v>3.0999999999999999E-3</v>
      </c>
      <c r="E5211" s="2">
        <v>0</v>
      </c>
      <c r="F5211" s="2">
        <v>51.36</v>
      </c>
      <c r="G5211" s="2" t="s">
        <v>1738</v>
      </c>
      <c r="K5211"/>
      <c r="L5211"/>
      <c r="M5211"/>
      <c r="N5211"/>
      <c r="O5211"/>
      <c r="P5211"/>
    </row>
    <row r="5212" spans="1:16" hidden="1" outlineLevel="1" x14ac:dyDescent="0.25">
      <c r="A5212" s="2">
        <v>570.32770000000005</v>
      </c>
      <c r="B5212" s="2">
        <v>2</v>
      </c>
      <c r="C5212" s="2">
        <v>1138.6346000000001</v>
      </c>
      <c r="D5212" s="2">
        <v>6.3E-3</v>
      </c>
      <c r="E5212" s="2">
        <v>0</v>
      </c>
      <c r="F5212" s="2">
        <v>44.93</v>
      </c>
      <c r="G5212" s="2" t="s">
        <v>1739</v>
      </c>
      <c r="K5212"/>
      <c r="L5212"/>
      <c r="M5212"/>
      <c r="N5212"/>
      <c r="O5212"/>
      <c r="P5212"/>
    </row>
    <row r="5213" spans="1:16" hidden="1" outlineLevel="1" x14ac:dyDescent="0.25">
      <c r="A5213" s="1" t="s">
        <v>0</v>
      </c>
      <c r="B5213" s="1" t="s">
        <v>1</v>
      </c>
      <c r="C5213" s="1" t="s">
        <v>2</v>
      </c>
      <c r="D5213" s="1" t="s">
        <v>3</v>
      </c>
      <c r="E5213" s="1" t="s">
        <v>4</v>
      </c>
      <c r="F5213" s="1" t="s">
        <v>5</v>
      </c>
      <c r="G5213" s="1" t="s">
        <v>6</v>
      </c>
    </row>
    <row r="5214" spans="1:16" collapsed="1" x14ac:dyDescent="0.25">
      <c r="A5214" s="3">
        <v>236</v>
      </c>
      <c r="B5214" s="2" t="s">
        <v>1740</v>
      </c>
      <c r="C5214" s="2" t="s">
        <v>1741</v>
      </c>
      <c r="D5214" s="2">
        <v>74</v>
      </c>
      <c r="E5214" s="2">
        <v>37580</v>
      </c>
      <c r="F5214" s="2">
        <v>3</v>
      </c>
      <c r="G5214" s="2">
        <v>8.1999999999999993</v>
      </c>
    </row>
    <row r="5215" spans="1:16" hidden="1" outlineLevel="1" x14ac:dyDescent="0.25">
      <c r="A5215" s="1" t="s">
        <v>7</v>
      </c>
      <c r="B5215" s="1" t="s">
        <v>8</v>
      </c>
      <c r="C5215" s="1" t="s">
        <v>9</v>
      </c>
      <c r="D5215" s="1" t="s">
        <v>10</v>
      </c>
      <c r="E5215" s="1" t="s">
        <v>11</v>
      </c>
      <c r="F5215" s="1" t="s">
        <v>12</v>
      </c>
      <c r="G5215" s="1" t="s">
        <v>13</v>
      </c>
      <c r="H5215" s="1" t="s">
        <v>14</v>
      </c>
    </row>
    <row r="5216" spans="1:16" hidden="1" outlineLevel="1" x14ac:dyDescent="0.25">
      <c r="A5216" s="2">
        <v>456.26260000000002</v>
      </c>
      <c r="B5216" s="2">
        <v>2</v>
      </c>
      <c r="C5216" s="2">
        <v>910.51239999999996</v>
      </c>
      <c r="D5216" s="2">
        <v>-1.8E-3</v>
      </c>
      <c r="E5216" s="2">
        <v>0</v>
      </c>
      <c r="F5216" s="2">
        <v>29.16</v>
      </c>
      <c r="G5216" s="2" t="s">
        <v>1742</v>
      </c>
      <c r="K5216"/>
      <c r="L5216"/>
      <c r="M5216"/>
      <c r="N5216"/>
      <c r="O5216"/>
      <c r="P5216"/>
    </row>
    <row r="5217" spans="1:16" hidden="1" outlineLevel="1" x14ac:dyDescent="0.25">
      <c r="A5217" s="2">
        <v>533.78660000000002</v>
      </c>
      <c r="B5217" s="2">
        <v>2</v>
      </c>
      <c r="C5217" s="2">
        <v>1065.5607</v>
      </c>
      <c r="D5217" s="2">
        <v>-2.0999999999999999E-3</v>
      </c>
      <c r="E5217" s="2">
        <v>0</v>
      </c>
      <c r="F5217" s="2">
        <v>21.38</v>
      </c>
      <c r="G5217" s="2" t="s">
        <v>1743</v>
      </c>
      <c r="K5217"/>
      <c r="L5217"/>
      <c r="M5217"/>
      <c r="N5217"/>
      <c r="O5217"/>
      <c r="P5217"/>
    </row>
    <row r="5218" spans="1:16" hidden="1" outlineLevel="1" x14ac:dyDescent="0.25">
      <c r="A5218" s="2">
        <v>641.34280000000001</v>
      </c>
      <c r="B5218" s="2">
        <v>2</v>
      </c>
      <c r="C5218" s="2">
        <v>1280.6765</v>
      </c>
      <c r="D5218" s="2">
        <v>-5.4000000000000003E-3</v>
      </c>
      <c r="E5218" s="2">
        <v>0</v>
      </c>
      <c r="F5218" s="2">
        <v>53.85</v>
      </c>
      <c r="G5218" s="2" t="s">
        <v>1744</v>
      </c>
      <c r="K5218"/>
      <c r="L5218"/>
      <c r="M5218"/>
      <c r="N5218"/>
      <c r="O5218"/>
      <c r="P5218"/>
    </row>
    <row r="5219" spans="1:16" hidden="1" outlineLevel="1" x14ac:dyDescent="0.25">
      <c r="A5219" s="1" t="s">
        <v>0</v>
      </c>
      <c r="B5219" s="1" t="s">
        <v>1</v>
      </c>
      <c r="C5219" s="1" t="s">
        <v>2</v>
      </c>
      <c r="D5219" s="1" t="s">
        <v>3</v>
      </c>
      <c r="E5219" s="1" t="s">
        <v>4</v>
      </c>
      <c r="F5219" s="1" t="s">
        <v>5</v>
      </c>
      <c r="G5219" s="1" t="s">
        <v>6</v>
      </c>
    </row>
    <row r="5220" spans="1:16" collapsed="1" x14ac:dyDescent="0.25">
      <c r="A5220" s="3">
        <v>236</v>
      </c>
      <c r="B5220" s="2" t="s">
        <v>309</v>
      </c>
      <c r="C5220" s="2" t="s">
        <v>310</v>
      </c>
      <c r="D5220" s="2">
        <v>67</v>
      </c>
      <c r="E5220" s="2">
        <v>399518</v>
      </c>
      <c r="F5220" s="2">
        <v>3</v>
      </c>
      <c r="G5220" s="2">
        <v>0.8</v>
      </c>
    </row>
    <row r="5221" spans="1:16" hidden="1" outlineLevel="1" x14ac:dyDescent="0.25">
      <c r="A5221" s="1" t="s">
        <v>7</v>
      </c>
      <c r="B5221" s="1" t="s">
        <v>8</v>
      </c>
      <c r="C5221" s="1" t="s">
        <v>9</v>
      </c>
      <c r="D5221" s="1" t="s">
        <v>10</v>
      </c>
      <c r="E5221" s="1" t="s">
        <v>11</v>
      </c>
      <c r="F5221" s="1" t="s">
        <v>12</v>
      </c>
      <c r="G5221" s="1" t="s">
        <v>13</v>
      </c>
      <c r="H5221" s="1" t="s">
        <v>14</v>
      </c>
    </row>
    <row r="5222" spans="1:16" hidden="1" outlineLevel="1" x14ac:dyDescent="0.25">
      <c r="A5222" s="2">
        <v>478.24540000000002</v>
      </c>
      <c r="B5222" s="2">
        <v>2</v>
      </c>
      <c r="C5222" s="2">
        <v>954.47709999999995</v>
      </c>
      <c r="D5222" s="2">
        <v>-6.9999999999999999E-4</v>
      </c>
      <c r="E5222" s="2">
        <v>0</v>
      </c>
      <c r="F5222" s="2">
        <v>26.56</v>
      </c>
      <c r="G5222" s="2" t="s">
        <v>636</v>
      </c>
      <c r="K5222"/>
      <c r="L5222"/>
      <c r="M5222"/>
      <c r="N5222"/>
      <c r="O5222"/>
      <c r="P5222"/>
    </row>
    <row r="5223" spans="1:16" hidden="1" outlineLevel="1" x14ac:dyDescent="0.25">
      <c r="A5223" s="2">
        <v>548.75660000000005</v>
      </c>
      <c r="B5223" s="2">
        <v>2</v>
      </c>
      <c r="C5223" s="2">
        <v>1095.4866</v>
      </c>
      <c r="D5223" s="2">
        <v>1.2E-2</v>
      </c>
      <c r="E5223" s="2">
        <v>0</v>
      </c>
      <c r="F5223" s="2">
        <v>59.15</v>
      </c>
      <c r="G5223" s="2" t="s">
        <v>637</v>
      </c>
      <c r="H5223" s="2" t="s">
        <v>241</v>
      </c>
      <c r="K5223"/>
      <c r="L5223"/>
      <c r="M5223"/>
      <c r="N5223"/>
      <c r="O5223"/>
      <c r="P5223"/>
    </row>
    <row r="5224" spans="1:16" hidden="1" outlineLevel="1" x14ac:dyDescent="0.25">
      <c r="A5224" s="2">
        <v>407.5317</v>
      </c>
      <c r="B5224" s="2">
        <v>3</v>
      </c>
      <c r="C5224" s="2">
        <v>1219.5867000000001</v>
      </c>
      <c r="D5224" s="2">
        <v>-1.34E-2</v>
      </c>
      <c r="E5224" s="2">
        <v>1</v>
      </c>
      <c r="F5224" s="2">
        <v>19.739999999999998</v>
      </c>
      <c r="G5224" s="2" t="s">
        <v>1308</v>
      </c>
      <c r="H5224" s="2" t="s">
        <v>241</v>
      </c>
      <c r="K5224"/>
      <c r="L5224"/>
      <c r="M5224"/>
      <c r="N5224"/>
      <c r="O5224"/>
      <c r="P5224"/>
    </row>
    <row r="5225" spans="1:16" hidden="1" outlineLevel="1" x14ac:dyDescent="0.25">
      <c r="A5225" s="1" t="s">
        <v>0</v>
      </c>
      <c r="B5225" s="1" t="s">
        <v>1</v>
      </c>
      <c r="C5225" s="1" t="s">
        <v>2</v>
      </c>
      <c r="D5225" s="1" t="s">
        <v>3</v>
      </c>
      <c r="E5225" s="1" t="s">
        <v>4</v>
      </c>
      <c r="F5225" s="1" t="s">
        <v>5</v>
      </c>
      <c r="G5225" s="1" t="s">
        <v>6</v>
      </c>
    </row>
    <row r="5226" spans="1:16" collapsed="1" x14ac:dyDescent="0.25">
      <c r="A5226" s="3">
        <v>236</v>
      </c>
      <c r="B5226" s="2" t="s">
        <v>1745</v>
      </c>
      <c r="C5226" s="2" t="s">
        <v>1746</v>
      </c>
      <c r="D5226" s="2">
        <v>63</v>
      </c>
      <c r="E5226" s="2">
        <v>36421</v>
      </c>
      <c r="F5226" s="2">
        <v>3</v>
      </c>
      <c r="G5226" s="2">
        <v>9.5</v>
      </c>
    </row>
    <row r="5227" spans="1:16" hidden="1" outlineLevel="1" x14ac:dyDescent="0.25">
      <c r="A5227" s="1" t="s">
        <v>7</v>
      </c>
      <c r="B5227" s="1" t="s">
        <v>8</v>
      </c>
      <c r="C5227" s="1" t="s">
        <v>9</v>
      </c>
      <c r="D5227" s="1" t="s">
        <v>10</v>
      </c>
      <c r="E5227" s="1" t="s">
        <v>11</v>
      </c>
      <c r="F5227" s="1" t="s">
        <v>12</v>
      </c>
      <c r="G5227" s="1" t="s">
        <v>13</v>
      </c>
      <c r="H5227" s="1" t="s">
        <v>14</v>
      </c>
    </row>
    <row r="5228" spans="1:16" hidden="1" outlineLevel="1" x14ac:dyDescent="0.25">
      <c r="A5228" s="2">
        <v>437.73820000000001</v>
      </c>
      <c r="B5228" s="2">
        <v>2</v>
      </c>
      <c r="C5228" s="2">
        <v>873.4556</v>
      </c>
      <c r="D5228" s="2">
        <v>6.1999999999999998E-3</v>
      </c>
      <c r="E5228" s="2">
        <v>0</v>
      </c>
      <c r="F5228" s="2">
        <v>40.630000000000003</v>
      </c>
      <c r="G5228" s="2" t="s">
        <v>1747</v>
      </c>
      <c r="K5228"/>
      <c r="L5228"/>
      <c r="M5228"/>
      <c r="N5228"/>
      <c r="O5228"/>
      <c r="P5228"/>
    </row>
    <row r="5229" spans="1:16" hidden="1" outlineLevel="1" x14ac:dyDescent="0.25">
      <c r="A5229" s="2">
        <v>516.28579999999999</v>
      </c>
      <c r="B5229" s="2">
        <v>2</v>
      </c>
      <c r="C5229" s="2">
        <v>1030.5545999999999</v>
      </c>
      <c r="D5229" s="2">
        <v>2.3999999999999998E-3</v>
      </c>
      <c r="E5229" s="2">
        <v>0</v>
      </c>
      <c r="F5229" s="2">
        <v>38.71</v>
      </c>
      <c r="G5229" s="2" t="s">
        <v>1748</v>
      </c>
      <c r="K5229"/>
      <c r="L5229"/>
      <c r="M5229"/>
      <c r="N5229"/>
      <c r="O5229"/>
      <c r="P5229"/>
    </row>
    <row r="5230" spans="1:16" hidden="1" outlineLevel="1" x14ac:dyDescent="0.25">
      <c r="A5230" s="2">
        <v>782.39419999999996</v>
      </c>
      <c r="B5230" s="2">
        <v>2</v>
      </c>
      <c r="C5230" s="2">
        <v>1562.7689</v>
      </c>
      <c r="D5230" s="2">
        <v>4.8999999999999998E-3</v>
      </c>
      <c r="E5230" s="2">
        <v>0</v>
      </c>
      <c r="F5230" s="2">
        <v>26.72</v>
      </c>
      <c r="G5230" s="2" t="s">
        <v>1749</v>
      </c>
      <c r="K5230"/>
      <c r="L5230"/>
      <c r="M5230"/>
      <c r="N5230"/>
      <c r="O5230"/>
      <c r="P5230"/>
    </row>
    <row r="5231" spans="1:16" collapsed="1" x14ac:dyDescent="0.25">
      <c r="A5231" s="1" t="s">
        <v>0</v>
      </c>
      <c r="B5231" s="1" t="s">
        <v>1</v>
      </c>
      <c r="C5231" s="1" t="s">
        <v>2</v>
      </c>
      <c r="D5231" s="1" t="s">
        <v>3</v>
      </c>
      <c r="E5231" s="1" t="s">
        <v>4</v>
      </c>
      <c r="F5231" s="1" t="s">
        <v>5</v>
      </c>
      <c r="G5231" s="1" t="s">
        <v>6</v>
      </c>
    </row>
    <row r="5232" spans="1:16" x14ac:dyDescent="0.25">
      <c r="A5232" s="3">
        <v>249</v>
      </c>
      <c r="B5232" s="2" t="s">
        <v>413</v>
      </c>
      <c r="C5232" s="2" t="s">
        <v>414</v>
      </c>
      <c r="D5232" s="2">
        <v>769</v>
      </c>
      <c r="E5232" s="2">
        <v>35842</v>
      </c>
      <c r="F5232" s="2">
        <v>19</v>
      </c>
      <c r="G5232" s="2">
        <v>52.4</v>
      </c>
    </row>
    <row r="5233" spans="1:16" hidden="1" outlineLevel="1" x14ac:dyDescent="0.25">
      <c r="A5233" s="1" t="s">
        <v>7</v>
      </c>
      <c r="B5233" s="1" t="s">
        <v>8</v>
      </c>
      <c r="C5233" s="1" t="s">
        <v>9</v>
      </c>
      <c r="D5233" s="1" t="s">
        <v>10</v>
      </c>
      <c r="E5233" s="1" t="s">
        <v>11</v>
      </c>
      <c r="F5233" s="1" t="s">
        <v>12</v>
      </c>
      <c r="G5233" s="1" t="s">
        <v>13</v>
      </c>
      <c r="H5233" s="1" t="s">
        <v>14</v>
      </c>
    </row>
    <row r="5234" spans="1:16" hidden="1" outlineLevel="1" x14ac:dyDescent="0.25">
      <c r="A5234" s="2">
        <v>398.21620000000001</v>
      </c>
      <c r="B5234" s="2">
        <v>2</v>
      </c>
      <c r="C5234" s="2">
        <v>794.41089999999997</v>
      </c>
      <c r="D5234" s="2">
        <v>7.0000000000000001E-3</v>
      </c>
      <c r="E5234" s="2">
        <v>0</v>
      </c>
      <c r="F5234" s="2">
        <v>51.53</v>
      </c>
      <c r="G5234" s="2" t="s">
        <v>415</v>
      </c>
      <c r="K5234"/>
      <c r="L5234"/>
      <c r="M5234"/>
      <c r="N5234"/>
      <c r="O5234"/>
      <c r="P5234"/>
    </row>
    <row r="5235" spans="1:16" hidden="1" outlineLevel="1" x14ac:dyDescent="0.25">
      <c r="A5235" s="2">
        <v>406.21679999999998</v>
      </c>
      <c r="B5235" s="2">
        <v>2</v>
      </c>
      <c r="C5235" s="2">
        <v>810.4058</v>
      </c>
      <c r="D5235" s="2">
        <v>1.3299999999999999E-2</v>
      </c>
      <c r="E5235" s="2">
        <v>0</v>
      </c>
      <c r="F5235" s="2">
        <v>51.58</v>
      </c>
      <c r="G5235" s="2" t="s">
        <v>415</v>
      </c>
      <c r="H5235" s="2" t="s">
        <v>241</v>
      </c>
      <c r="K5235"/>
      <c r="L5235"/>
      <c r="M5235"/>
      <c r="N5235"/>
      <c r="O5235"/>
      <c r="P5235"/>
    </row>
    <row r="5236" spans="1:16" hidden="1" outlineLevel="1" x14ac:dyDescent="0.25">
      <c r="A5236" s="2">
        <v>424.24650000000003</v>
      </c>
      <c r="B5236" s="2">
        <v>2</v>
      </c>
      <c r="C5236" s="2">
        <v>846.47119999999995</v>
      </c>
      <c r="D5236" s="2">
        <v>7.3000000000000001E-3</v>
      </c>
      <c r="E5236" s="2">
        <v>0</v>
      </c>
      <c r="F5236" s="2">
        <v>62.45</v>
      </c>
      <c r="G5236" s="2" t="s">
        <v>660</v>
      </c>
      <c r="K5236"/>
      <c r="L5236"/>
      <c r="M5236"/>
      <c r="N5236"/>
      <c r="O5236"/>
      <c r="P5236"/>
    </row>
    <row r="5237" spans="1:16" hidden="1" outlineLevel="1" x14ac:dyDescent="0.25">
      <c r="A5237" s="2">
        <v>440.73219999999998</v>
      </c>
      <c r="B5237" s="2">
        <v>2</v>
      </c>
      <c r="C5237" s="2">
        <v>879.44500000000005</v>
      </c>
      <c r="D5237" s="2">
        <v>4.7999999999999996E-3</v>
      </c>
      <c r="E5237" s="2">
        <v>0</v>
      </c>
      <c r="F5237" s="2">
        <v>42.15</v>
      </c>
      <c r="G5237" s="2" t="s">
        <v>1522</v>
      </c>
      <c r="K5237"/>
      <c r="L5237"/>
      <c r="M5237"/>
      <c r="N5237"/>
      <c r="O5237"/>
      <c r="P5237"/>
    </row>
    <row r="5238" spans="1:16" hidden="1" outlineLevel="1" x14ac:dyDescent="0.25">
      <c r="A5238" s="2">
        <v>442.27100000000002</v>
      </c>
      <c r="B5238" s="2">
        <v>2</v>
      </c>
      <c r="C5238" s="2">
        <v>882.51750000000004</v>
      </c>
      <c r="D5238" s="2">
        <v>0.01</v>
      </c>
      <c r="E5238" s="2">
        <v>0</v>
      </c>
      <c r="F5238" s="2">
        <v>40.409999999999997</v>
      </c>
      <c r="G5238" s="2" t="s">
        <v>1523</v>
      </c>
      <c r="K5238"/>
      <c r="L5238"/>
      <c r="M5238"/>
      <c r="N5238"/>
      <c r="O5238"/>
      <c r="P5238"/>
    </row>
    <row r="5239" spans="1:16" hidden="1" outlineLevel="1" x14ac:dyDescent="0.25">
      <c r="A5239" s="2">
        <v>447.77659999999997</v>
      </c>
      <c r="B5239" s="2">
        <v>2</v>
      </c>
      <c r="C5239" s="2">
        <v>893.53340000000003</v>
      </c>
      <c r="D5239" s="2">
        <v>5.3E-3</v>
      </c>
      <c r="E5239" s="2">
        <v>0</v>
      </c>
      <c r="F5239" s="2">
        <v>50.52</v>
      </c>
      <c r="G5239" s="2" t="s">
        <v>1524</v>
      </c>
      <c r="K5239"/>
      <c r="L5239"/>
      <c r="M5239"/>
      <c r="N5239"/>
      <c r="O5239"/>
      <c r="P5239"/>
    </row>
    <row r="5240" spans="1:16" hidden="1" outlineLevel="1" x14ac:dyDescent="0.25">
      <c r="A5240" s="2">
        <v>484.24529999999999</v>
      </c>
      <c r="B5240" s="2">
        <v>2</v>
      </c>
      <c r="C5240" s="2">
        <v>966.46579999999994</v>
      </c>
      <c r="D5240" s="2">
        <v>1.0200000000000001E-2</v>
      </c>
      <c r="E5240" s="2">
        <v>0</v>
      </c>
      <c r="F5240" s="2">
        <v>42.59</v>
      </c>
      <c r="G5240" s="2" t="s">
        <v>661</v>
      </c>
      <c r="K5240"/>
      <c r="L5240"/>
      <c r="M5240"/>
      <c r="N5240"/>
      <c r="O5240"/>
      <c r="P5240"/>
    </row>
    <row r="5241" spans="1:16" hidden="1" outlineLevel="1" x14ac:dyDescent="0.25">
      <c r="A5241" s="2">
        <v>548.29280000000006</v>
      </c>
      <c r="B5241" s="2">
        <v>2</v>
      </c>
      <c r="C5241" s="2">
        <v>1094.5608</v>
      </c>
      <c r="D5241" s="2">
        <v>1.03E-2</v>
      </c>
      <c r="E5241" s="2">
        <v>1</v>
      </c>
      <c r="F5241" s="2">
        <v>47.94</v>
      </c>
      <c r="G5241" s="2" t="s">
        <v>1525</v>
      </c>
      <c r="K5241"/>
      <c r="L5241"/>
      <c r="M5241"/>
      <c r="N5241"/>
      <c r="O5241"/>
      <c r="P5241"/>
    </row>
    <row r="5242" spans="1:16" hidden="1" outlineLevel="1" x14ac:dyDescent="0.25">
      <c r="A5242" s="2">
        <v>365.86630000000002</v>
      </c>
      <c r="B5242" s="2">
        <v>3</v>
      </c>
      <c r="C5242" s="2">
        <v>1094.5608</v>
      </c>
      <c r="D5242" s="2">
        <v>1.6400000000000001E-2</v>
      </c>
      <c r="E5242" s="2">
        <v>1</v>
      </c>
      <c r="F5242" s="2">
        <v>36.47</v>
      </c>
      <c r="G5242" s="2" t="s">
        <v>1525</v>
      </c>
      <c r="K5242"/>
      <c r="L5242"/>
      <c r="M5242"/>
      <c r="N5242"/>
      <c r="O5242"/>
      <c r="P5242"/>
    </row>
    <row r="5243" spans="1:16" hidden="1" outlineLevel="1" x14ac:dyDescent="0.25">
      <c r="A5243" s="2">
        <v>574.84100000000001</v>
      </c>
      <c r="B5243" s="2">
        <v>2</v>
      </c>
      <c r="C5243" s="2">
        <v>1147.6488999999999</v>
      </c>
      <c r="D5243" s="2">
        <v>1.8599999999999998E-2</v>
      </c>
      <c r="E5243" s="2">
        <v>0</v>
      </c>
      <c r="F5243" s="2">
        <v>69.400000000000006</v>
      </c>
      <c r="G5243" s="2" t="s">
        <v>416</v>
      </c>
      <c r="K5243"/>
      <c r="L5243"/>
      <c r="M5243"/>
      <c r="N5243"/>
      <c r="O5243"/>
      <c r="P5243"/>
    </row>
    <row r="5244" spans="1:16" hidden="1" outlineLevel="1" x14ac:dyDescent="0.25">
      <c r="A5244" s="2">
        <v>599.32600000000002</v>
      </c>
      <c r="B5244" s="2">
        <v>2</v>
      </c>
      <c r="C5244" s="2">
        <v>1196.6189999999999</v>
      </c>
      <c r="D5244" s="2">
        <v>1.84E-2</v>
      </c>
      <c r="E5244" s="2">
        <v>0</v>
      </c>
      <c r="F5244" s="2">
        <v>66.78</v>
      </c>
      <c r="G5244" s="2" t="s">
        <v>417</v>
      </c>
      <c r="K5244"/>
      <c r="L5244"/>
      <c r="M5244"/>
      <c r="N5244"/>
      <c r="O5244"/>
      <c r="P5244"/>
    </row>
    <row r="5245" spans="1:16" hidden="1" outlineLevel="1" x14ac:dyDescent="0.25">
      <c r="A5245" s="2">
        <v>610.35220000000004</v>
      </c>
      <c r="B5245" s="2">
        <v>2</v>
      </c>
      <c r="C5245" s="2">
        <v>1218.6859999999999</v>
      </c>
      <c r="D5245" s="2">
        <v>3.8999999999999998E-3</v>
      </c>
      <c r="E5245" s="2">
        <v>1</v>
      </c>
      <c r="F5245" s="2">
        <v>61.2</v>
      </c>
      <c r="G5245" s="2" t="s">
        <v>662</v>
      </c>
      <c r="K5245"/>
      <c r="L5245"/>
      <c r="M5245"/>
      <c r="N5245"/>
      <c r="O5245"/>
      <c r="P5245"/>
    </row>
    <row r="5246" spans="1:16" hidden="1" outlineLevel="1" x14ac:dyDescent="0.25">
      <c r="A5246" s="2">
        <v>625.83810000000005</v>
      </c>
      <c r="B5246" s="2">
        <v>2</v>
      </c>
      <c r="C5246" s="2">
        <v>1249.6554000000001</v>
      </c>
      <c r="D5246" s="2">
        <v>6.3E-3</v>
      </c>
      <c r="E5246" s="2">
        <v>0</v>
      </c>
      <c r="F5246" s="2">
        <v>70.39</v>
      </c>
      <c r="G5246" s="2" t="s">
        <v>663</v>
      </c>
      <c r="K5246"/>
      <c r="L5246"/>
      <c r="M5246"/>
      <c r="N5246"/>
      <c r="O5246"/>
      <c r="P5246"/>
    </row>
    <row r="5247" spans="1:16" hidden="1" outlineLevel="1" x14ac:dyDescent="0.25">
      <c r="A5247" s="2">
        <v>433.21620000000001</v>
      </c>
      <c r="B5247" s="2">
        <v>3</v>
      </c>
      <c r="C5247" s="2">
        <v>1296.6211000000001</v>
      </c>
      <c r="D5247" s="2">
        <v>5.5999999999999999E-3</v>
      </c>
      <c r="E5247" s="2">
        <v>1</v>
      </c>
      <c r="F5247" s="2">
        <v>30.56</v>
      </c>
      <c r="G5247" s="2" t="s">
        <v>1649</v>
      </c>
      <c r="K5247"/>
      <c r="L5247"/>
      <c r="M5247"/>
      <c r="N5247"/>
      <c r="O5247"/>
      <c r="P5247"/>
    </row>
    <row r="5248" spans="1:16" hidden="1" outlineLevel="1" x14ac:dyDescent="0.25">
      <c r="A5248" s="2">
        <v>687.87599999999998</v>
      </c>
      <c r="B5248" s="2">
        <v>2</v>
      </c>
      <c r="C5248" s="2">
        <v>1373.7149999999999</v>
      </c>
      <c r="D5248" s="2">
        <v>2.2499999999999999E-2</v>
      </c>
      <c r="E5248" s="2">
        <v>0</v>
      </c>
      <c r="F5248" s="2">
        <v>86.16</v>
      </c>
      <c r="G5248" s="2" t="s">
        <v>418</v>
      </c>
      <c r="K5248"/>
      <c r="L5248"/>
      <c r="M5248"/>
      <c r="N5248"/>
      <c r="O5248"/>
      <c r="P5248"/>
    </row>
    <row r="5249" spans="1:16" hidden="1" outlineLevel="1" x14ac:dyDescent="0.25">
      <c r="A5249" s="2">
        <v>735.92619999999999</v>
      </c>
      <c r="B5249" s="2">
        <v>2</v>
      </c>
      <c r="C5249" s="2">
        <v>1469.8342</v>
      </c>
      <c r="D5249" s="2">
        <v>3.7000000000000002E-3</v>
      </c>
      <c r="E5249" s="2">
        <v>0</v>
      </c>
      <c r="F5249" s="2">
        <v>34.729999999999997</v>
      </c>
      <c r="G5249" s="2" t="s">
        <v>1651</v>
      </c>
      <c r="K5249"/>
      <c r="L5249"/>
      <c r="M5249"/>
      <c r="N5249"/>
      <c r="O5249"/>
      <c r="P5249"/>
    </row>
    <row r="5250" spans="1:16" hidden="1" outlineLevel="1" x14ac:dyDescent="0.25">
      <c r="A5250" s="2">
        <v>490.95819999999998</v>
      </c>
      <c r="B5250" s="2">
        <v>3</v>
      </c>
      <c r="C5250" s="2">
        <v>1469.8342</v>
      </c>
      <c r="D5250" s="2">
        <v>1.8499999999999999E-2</v>
      </c>
      <c r="E5250" s="2">
        <v>0</v>
      </c>
      <c r="F5250" s="2">
        <v>36.79</v>
      </c>
      <c r="G5250" s="2" t="s">
        <v>1651</v>
      </c>
      <c r="K5250"/>
      <c r="L5250"/>
      <c r="M5250"/>
      <c r="N5250"/>
      <c r="O5250"/>
      <c r="P5250"/>
    </row>
    <row r="5251" spans="1:16" hidden="1" outlineLevel="1" x14ac:dyDescent="0.25">
      <c r="A5251" s="2">
        <v>579.60230000000001</v>
      </c>
      <c r="B5251" s="2">
        <v>3</v>
      </c>
      <c r="C5251" s="2">
        <v>1735.7842000000001</v>
      </c>
      <c r="D5251" s="2">
        <v>8.9999999999999998E-4</v>
      </c>
      <c r="E5251" s="2">
        <v>0</v>
      </c>
      <c r="F5251" s="2">
        <v>54.31</v>
      </c>
      <c r="G5251" s="2" t="s">
        <v>664</v>
      </c>
      <c r="K5251"/>
      <c r="L5251"/>
      <c r="M5251"/>
      <c r="N5251"/>
      <c r="O5251"/>
      <c r="P5251"/>
    </row>
    <row r="5252" spans="1:16" hidden="1" outlineLevel="1" x14ac:dyDescent="0.25">
      <c r="A5252" s="2">
        <v>868.90620000000001</v>
      </c>
      <c r="B5252" s="2">
        <v>2</v>
      </c>
      <c r="C5252" s="2">
        <v>1735.7842000000001</v>
      </c>
      <c r="D5252" s="2">
        <v>1.3599999999999999E-2</v>
      </c>
      <c r="E5252" s="2">
        <v>0</v>
      </c>
      <c r="F5252" s="2">
        <v>97.58</v>
      </c>
      <c r="G5252" s="2" t="s">
        <v>664</v>
      </c>
      <c r="K5252"/>
      <c r="L5252"/>
      <c r="M5252"/>
      <c r="N5252"/>
      <c r="O5252"/>
      <c r="P5252"/>
    </row>
    <row r="5253" spans="1:16" hidden="1" outlineLevel="1" x14ac:dyDescent="0.25">
      <c r="A5253" s="2">
        <v>607.30820000000006</v>
      </c>
      <c r="B5253" s="2">
        <v>3</v>
      </c>
      <c r="C5253" s="2">
        <v>1818.8968</v>
      </c>
      <c r="D5253" s="2">
        <v>6.0000000000000001E-3</v>
      </c>
      <c r="E5253" s="2">
        <v>0</v>
      </c>
      <c r="F5253" s="2">
        <v>22.54</v>
      </c>
      <c r="G5253" s="2" t="s">
        <v>665</v>
      </c>
      <c r="K5253"/>
      <c r="L5253"/>
      <c r="M5253"/>
      <c r="N5253"/>
      <c r="O5253"/>
      <c r="P5253"/>
    </row>
    <row r="5254" spans="1:16" hidden="1" outlineLevel="1" x14ac:dyDescent="0.25">
      <c r="A5254" s="2">
        <v>910.45979999999997</v>
      </c>
      <c r="B5254" s="2">
        <v>2</v>
      </c>
      <c r="C5254" s="2">
        <v>1818.8968</v>
      </c>
      <c r="D5254" s="2">
        <v>8.3000000000000001E-3</v>
      </c>
      <c r="E5254" s="2">
        <v>0</v>
      </c>
      <c r="F5254" s="2">
        <v>44.95</v>
      </c>
      <c r="G5254" s="2" t="s">
        <v>665</v>
      </c>
      <c r="K5254"/>
      <c r="L5254"/>
      <c r="M5254"/>
      <c r="N5254"/>
      <c r="O5254"/>
      <c r="P5254"/>
    </row>
    <row r="5255" spans="1:16" hidden="1" outlineLevel="1" x14ac:dyDescent="0.25">
      <c r="A5255" s="2">
        <v>687.02930000000003</v>
      </c>
      <c r="B5255" s="2">
        <v>3</v>
      </c>
      <c r="C5255" s="2">
        <v>2058.0533999999998</v>
      </c>
      <c r="D5255" s="2">
        <v>1.2699999999999999E-2</v>
      </c>
      <c r="E5255" s="2">
        <v>1</v>
      </c>
      <c r="F5255" s="2">
        <v>29.85</v>
      </c>
      <c r="G5255" s="2" t="s">
        <v>1750</v>
      </c>
      <c r="K5255"/>
      <c r="L5255"/>
      <c r="M5255"/>
      <c r="N5255"/>
      <c r="O5255"/>
      <c r="P5255"/>
    </row>
    <row r="5256" spans="1:16" hidden="1" outlineLevel="1" x14ac:dyDescent="0.25">
      <c r="A5256" s="2">
        <v>714.38879999999995</v>
      </c>
      <c r="B5256" s="2">
        <v>3</v>
      </c>
      <c r="C5256" s="2">
        <v>2140.1351</v>
      </c>
      <c r="D5256" s="2">
        <v>9.4999999999999998E-3</v>
      </c>
      <c r="E5256" s="2">
        <v>0</v>
      </c>
      <c r="F5256" s="2">
        <v>22.65</v>
      </c>
      <c r="G5256" s="2" t="s">
        <v>1657</v>
      </c>
      <c r="K5256"/>
      <c r="L5256"/>
      <c r="M5256"/>
      <c r="N5256"/>
      <c r="O5256"/>
      <c r="P5256"/>
    </row>
    <row r="5257" spans="1:16" hidden="1" outlineLevel="1" x14ac:dyDescent="0.25">
      <c r="A5257" s="2">
        <v>719.72059999999999</v>
      </c>
      <c r="B5257" s="2">
        <v>3</v>
      </c>
      <c r="C5257" s="2">
        <v>2156.13</v>
      </c>
      <c r="D5257" s="2">
        <v>1.01E-2</v>
      </c>
      <c r="E5257" s="2">
        <v>0</v>
      </c>
      <c r="F5257" s="2">
        <v>32.9</v>
      </c>
      <c r="G5257" s="2" t="s">
        <v>1657</v>
      </c>
      <c r="H5257" s="2" t="s">
        <v>241</v>
      </c>
      <c r="K5257"/>
      <c r="L5257"/>
      <c r="M5257"/>
      <c r="N5257"/>
      <c r="O5257"/>
      <c r="P5257"/>
    </row>
    <row r="5258" spans="1:16" hidden="1" outlineLevel="1" x14ac:dyDescent="0.25">
      <c r="A5258" s="2">
        <v>572.06700000000001</v>
      </c>
      <c r="B5258" s="2">
        <v>4</v>
      </c>
      <c r="C5258" s="2">
        <v>2284.2249999999999</v>
      </c>
      <c r="D5258" s="2">
        <v>1.38E-2</v>
      </c>
      <c r="E5258" s="2">
        <v>1</v>
      </c>
      <c r="F5258" s="2">
        <v>36.020000000000003</v>
      </c>
      <c r="G5258" s="2" t="s">
        <v>1751</v>
      </c>
      <c r="H5258" s="2" t="s">
        <v>241</v>
      </c>
      <c r="K5258"/>
      <c r="L5258"/>
      <c r="M5258"/>
      <c r="N5258"/>
      <c r="O5258"/>
      <c r="P5258"/>
    </row>
    <row r="5259" spans="1:16" hidden="1" outlineLevel="1" x14ac:dyDescent="0.25">
      <c r="A5259" s="1" t="s">
        <v>0</v>
      </c>
      <c r="B5259" s="1" t="s">
        <v>1</v>
      </c>
      <c r="C5259" s="1" t="s">
        <v>2</v>
      </c>
      <c r="D5259" s="1" t="s">
        <v>3</v>
      </c>
      <c r="E5259" s="1" t="s">
        <v>4</v>
      </c>
      <c r="F5259" s="1" t="s">
        <v>5</v>
      </c>
      <c r="G5259" s="1" t="s">
        <v>6</v>
      </c>
    </row>
    <row r="5260" spans="1:16" collapsed="1" x14ac:dyDescent="0.25">
      <c r="A5260" s="3">
        <v>249</v>
      </c>
      <c r="B5260" s="2" t="s">
        <v>1658</v>
      </c>
      <c r="C5260" s="2" t="s">
        <v>1659</v>
      </c>
      <c r="D5260" s="2">
        <v>557</v>
      </c>
      <c r="E5260" s="2">
        <v>35826</v>
      </c>
      <c r="F5260" s="2">
        <v>14</v>
      </c>
      <c r="G5260" s="2">
        <v>42.2</v>
      </c>
    </row>
    <row r="5261" spans="1:16" hidden="1" outlineLevel="1" x14ac:dyDescent="0.25">
      <c r="A5261" s="1" t="s">
        <v>7</v>
      </c>
      <c r="B5261" s="1" t="s">
        <v>8</v>
      </c>
      <c r="C5261" s="1" t="s">
        <v>9</v>
      </c>
      <c r="D5261" s="1" t="s">
        <v>10</v>
      </c>
      <c r="E5261" s="1" t="s">
        <v>11</v>
      </c>
      <c r="F5261" s="1" t="s">
        <v>12</v>
      </c>
      <c r="G5261" s="1" t="s">
        <v>13</v>
      </c>
      <c r="H5261" s="1" t="s">
        <v>14</v>
      </c>
    </row>
    <row r="5262" spans="1:16" hidden="1" outlineLevel="1" x14ac:dyDescent="0.25">
      <c r="A5262" s="2">
        <v>389.2242</v>
      </c>
      <c r="B5262" s="2">
        <v>2</v>
      </c>
      <c r="C5262" s="2">
        <v>776.42139999999995</v>
      </c>
      <c r="D5262" s="2">
        <v>1.2500000000000001E-2</v>
      </c>
      <c r="E5262" s="2">
        <v>0</v>
      </c>
      <c r="F5262" s="2">
        <v>49.24</v>
      </c>
      <c r="G5262" s="2" t="s">
        <v>1752</v>
      </c>
      <c r="H5262" s="2" t="s">
        <v>241</v>
      </c>
      <c r="K5262"/>
      <c r="L5262"/>
      <c r="M5262"/>
      <c r="N5262"/>
      <c r="O5262"/>
      <c r="P5262"/>
    </row>
    <row r="5263" spans="1:16" hidden="1" outlineLevel="1" x14ac:dyDescent="0.25">
      <c r="A5263" s="2">
        <v>417.23660000000001</v>
      </c>
      <c r="B5263" s="2">
        <v>2</v>
      </c>
      <c r="C5263" s="2">
        <v>832.45550000000003</v>
      </c>
      <c r="D5263" s="2">
        <v>3.0999999999999999E-3</v>
      </c>
      <c r="E5263" s="2">
        <v>0</v>
      </c>
      <c r="F5263" s="2">
        <v>68.98</v>
      </c>
      <c r="G5263" s="2" t="s">
        <v>1660</v>
      </c>
      <c r="K5263"/>
      <c r="L5263"/>
      <c r="M5263"/>
      <c r="N5263"/>
      <c r="O5263"/>
      <c r="P5263"/>
    </row>
    <row r="5264" spans="1:16" hidden="1" outlineLevel="1" x14ac:dyDescent="0.25">
      <c r="A5264" s="2">
        <v>435.25790000000001</v>
      </c>
      <c r="B5264" s="2">
        <v>2</v>
      </c>
      <c r="C5264" s="2">
        <v>868.5018</v>
      </c>
      <c r="D5264" s="2">
        <v>-5.0000000000000001E-4</v>
      </c>
      <c r="E5264" s="2">
        <v>0</v>
      </c>
      <c r="F5264" s="2">
        <v>35.04</v>
      </c>
      <c r="G5264" s="2" t="s">
        <v>1753</v>
      </c>
      <c r="K5264"/>
      <c r="L5264"/>
      <c r="M5264"/>
      <c r="N5264"/>
      <c r="O5264"/>
      <c r="P5264"/>
    </row>
    <row r="5265" spans="1:16" hidden="1" outlineLevel="1" x14ac:dyDescent="0.25">
      <c r="A5265" s="2">
        <v>491.23390000000001</v>
      </c>
      <c r="B5265" s="2">
        <v>2</v>
      </c>
      <c r="C5265" s="2">
        <v>980.45</v>
      </c>
      <c r="D5265" s="2">
        <v>3.3E-3</v>
      </c>
      <c r="E5265" s="2">
        <v>0</v>
      </c>
      <c r="F5265" s="2">
        <v>42.6</v>
      </c>
      <c r="G5265" s="2" t="s">
        <v>1754</v>
      </c>
      <c r="K5265"/>
      <c r="L5265"/>
      <c r="M5265"/>
      <c r="N5265"/>
      <c r="O5265"/>
      <c r="P5265"/>
    </row>
    <row r="5266" spans="1:16" hidden="1" outlineLevel="1" x14ac:dyDescent="0.25">
      <c r="A5266" s="2">
        <v>499.23360000000002</v>
      </c>
      <c r="B5266" s="2">
        <v>2</v>
      </c>
      <c r="C5266" s="2">
        <v>996.44489999999996</v>
      </c>
      <c r="D5266" s="2">
        <v>7.7999999999999996E-3</v>
      </c>
      <c r="E5266" s="2">
        <v>0</v>
      </c>
      <c r="F5266" s="2">
        <v>33.22</v>
      </c>
      <c r="G5266" s="2" t="s">
        <v>1754</v>
      </c>
      <c r="H5266" s="2" t="s">
        <v>241</v>
      </c>
      <c r="K5266"/>
      <c r="L5266"/>
      <c r="M5266"/>
      <c r="N5266"/>
      <c r="O5266"/>
      <c r="P5266"/>
    </row>
    <row r="5267" spans="1:16" hidden="1" outlineLevel="1" x14ac:dyDescent="0.25">
      <c r="A5267" s="2">
        <v>506.27359999999999</v>
      </c>
      <c r="B5267" s="2">
        <v>2</v>
      </c>
      <c r="C5267" s="2">
        <v>1010.5185</v>
      </c>
      <c r="D5267" s="2">
        <v>1.4200000000000001E-2</v>
      </c>
      <c r="E5267" s="2">
        <v>0</v>
      </c>
      <c r="F5267" s="2">
        <v>59.93</v>
      </c>
      <c r="G5267" s="2" t="s">
        <v>1661</v>
      </c>
      <c r="K5267"/>
      <c r="L5267"/>
      <c r="M5267"/>
      <c r="N5267"/>
      <c r="O5267"/>
      <c r="P5267"/>
    </row>
    <row r="5268" spans="1:16" hidden="1" outlineLevel="1" x14ac:dyDescent="0.25">
      <c r="A5268" s="2">
        <v>507.23020000000002</v>
      </c>
      <c r="B5268" s="2">
        <v>2</v>
      </c>
      <c r="C5268" s="2">
        <v>1012.4398</v>
      </c>
      <c r="D5268" s="2">
        <v>6.1000000000000004E-3</v>
      </c>
      <c r="E5268" s="2">
        <v>0</v>
      </c>
      <c r="F5268" s="2">
        <v>36.15</v>
      </c>
      <c r="G5268" s="2" t="s">
        <v>1754</v>
      </c>
      <c r="H5268" s="2" t="s">
        <v>430</v>
      </c>
      <c r="K5268"/>
      <c r="L5268"/>
      <c r="M5268"/>
      <c r="N5268"/>
      <c r="O5268"/>
      <c r="P5268"/>
    </row>
    <row r="5269" spans="1:16" hidden="1" outlineLevel="1" x14ac:dyDescent="0.25">
      <c r="A5269" s="2">
        <v>518.75620000000004</v>
      </c>
      <c r="B5269" s="2">
        <v>2</v>
      </c>
      <c r="C5269" s="2">
        <v>1035.4873</v>
      </c>
      <c r="D5269" s="2">
        <v>1.0500000000000001E-2</v>
      </c>
      <c r="E5269" s="2">
        <v>0</v>
      </c>
      <c r="F5269" s="2">
        <v>54.46</v>
      </c>
      <c r="G5269" s="2" t="s">
        <v>1755</v>
      </c>
      <c r="K5269"/>
      <c r="L5269"/>
      <c r="M5269"/>
      <c r="N5269"/>
      <c r="O5269"/>
      <c r="P5269"/>
    </row>
    <row r="5270" spans="1:16" hidden="1" outlineLevel="1" x14ac:dyDescent="0.25">
      <c r="A5270" s="2">
        <v>559.33709999999996</v>
      </c>
      <c r="B5270" s="2">
        <v>2</v>
      </c>
      <c r="C5270" s="2">
        <v>1116.6542999999999</v>
      </c>
      <c r="D5270" s="2">
        <v>5.4000000000000003E-3</v>
      </c>
      <c r="E5270" s="2">
        <v>0</v>
      </c>
      <c r="F5270" s="2">
        <v>39.53</v>
      </c>
      <c r="G5270" s="2" t="s">
        <v>1662</v>
      </c>
      <c r="K5270"/>
      <c r="L5270"/>
      <c r="M5270"/>
      <c r="N5270"/>
      <c r="O5270"/>
      <c r="P5270"/>
    </row>
    <row r="5271" spans="1:16" hidden="1" outlineLevel="1" x14ac:dyDescent="0.25">
      <c r="A5271" s="2">
        <v>622.33720000000005</v>
      </c>
      <c r="B5271" s="2">
        <v>2</v>
      </c>
      <c r="C5271" s="2">
        <v>1242.6456000000001</v>
      </c>
      <c r="D5271" s="2">
        <v>1.4200000000000001E-2</v>
      </c>
      <c r="E5271" s="2">
        <v>0</v>
      </c>
      <c r="F5271" s="2">
        <v>72.84</v>
      </c>
      <c r="G5271" s="2" t="s">
        <v>1756</v>
      </c>
      <c r="K5271"/>
      <c r="L5271"/>
      <c r="M5271"/>
      <c r="N5271"/>
      <c r="O5271"/>
      <c r="P5271"/>
    </row>
    <row r="5272" spans="1:16" hidden="1" outlineLevel="1" x14ac:dyDescent="0.25">
      <c r="A5272" s="2">
        <v>678.37130000000002</v>
      </c>
      <c r="B5272" s="2">
        <v>2</v>
      </c>
      <c r="C5272" s="2">
        <v>1354.7204999999999</v>
      </c>
      <c r="D5272" s="2">
        <v>7.6E-3</v>
      </c>
      <c r="E5272" s="2">
        <v>0</v>
      </c>
      <c r="F5272" s="2">
        <v>55.27</v>
      </c>
      <c r="G5272" s="2" t="s">
        <v>1663</v>
      </c>
      <c r="K5272"/>
      <c r="L5272"/>
      <c r="M5272"/>
      <c r="N5272"/>
      <c r="O5272"/>
      <c r="P5272"/>
    </row>
    <row r="5273" spans="1:16" hidden="1" outlineLevel="1" x14ac:dyDescent="0.25">
      <c r="A5273" s="2">
        <v>793.93029999999999</v>
      </c>
      <c r="B5273" s="2">
        <v>2</v>
      </c>
      <c r="C5273" s="2">
        <v>1585.8352</v>
      </c>
      <c r="D5273" s="2">
        <v>1.09E-2</v>
      </c>
      <c r="E5273" s="2">
        <v>0</v>
      </c>
      <c r="F5273" s="2">
        <v>63.02</v>
      </c>
      <c r="G5273" s="2" t="s">
        <v>1757</v>
      </c>
      <c r="K5273"/>
      <c r="L5273"/>
      <c r="M5273"/>
      <c r="N5273"/>
      <c r="O5273"/>
      <c r="P5273"/>
    </row>
    <row r="5274" spans="1:16" hidden="1" outlineLevel="1" x14ac:dyDescent="0.25">
      <c r="A5274" s="2">
        <v>572.31960000000004</v>
      </c>
      <c r="B5274" s="2">
        <v>3</v>
      </c>
      <c r="C5274" s="2">
        <v>1713.9301</v>
      </c>
      <c r="D5274" s="2">
        <v>6.7000000000000002E-3</v>
      </c>
      <c r="E5274" s="2">
        <v>1</v>
      </c>
      <c r="F5274" s="2">
        <v>40.29</v>
      </c>
      <c r="G5274" s="2" t="s">
        <v>1758</v>
      </c>
      <c r="K5274"/>
      <c r="L5274"/>
      <c r="M5274"/>
      <c r="N5274"/>
      <c r="O5274"/>
      <c r="P5274"/>
    </row>
    <row r="5275" spans="1:16" hidden="1" outlineLevel="1" x14ac:dyDescent="0.25">
      <c r="A5275" s="2">
        <v>874.41120000000001</v>
      </c>
      <c r="B5275" s="2">
        <v>2</v>
      </c>
      <c r="C5275" s="2">
        <v>1746.8001999999999</v>
      </c>
      <c r="D5275" s="2">
        <v>7.7999999999999996E-3</v>
      </c>
      <c r="E5275" s="2">
        <v>0</v>
      </c>
      <c r="F5275" s="2">
        <v>60.06</v>
      </c>
      <c r="G5275" s="2" t="s">
        <v>1759</v>
      </c>
      <c r="K5275"/>
      <c r="L5275"/>
      <c r="M5275"/>
      <c r="N5275"/>
      <c r="O5275"/>
      <c r="P5275"/>
    </row>
    <row r="5276" spans="1:16" hidden="1" outlineLevel="1" x14ac:dyDescent="0.25">
      <c r="A5276" s="2">
        <v>638.99860000000001</v>
      </c>
      <c r="B5276" s="2">
        <v>3</v>
      </c>
      <c r="C5276" s="2">
        <v>1913.9621999999999</v>
      </c>
      <c r="D5276" s="2">
        <v>1.18E-2</v>
      </c>
      <c r="E5276" s="2">
        <v>0</v>
      </c>
      <c r="F5276" s="2">
        <v>66.17</v>
      </c>
      <c r="G5276" s="2" t="s">
        <v>1760</v>
      </c>
      <c r="K5276"/>
      <c r="L5276"/>
      <c r="M5276"/>
      <c r="N5276"/>
      <c r="O5276"/>
      <c r="P5276"/>
    </row>
    <row r="5277" spans="1:16" hidden="1" outlineLevel="1" x14ac:dyDescent="0.25">
      <c r="A5277" s="2">
        <v>957.99680000000001</v>
      </c>
      <c r="B5277" s="2">
        <v>2</v>
      </c>
      <c r="C5277" s="2">
        <v>1913.9621999999999</v>
      </c>
      <c r="D5277" s="2">
        <v>1.67E-2</v>
      </c>
      <c r="E5277" s="2">
        <v>0</v>
      </c>
      <c r="F5277" s="2">
        <v>56.61</v>
      </c>
      <c r="G5277" s="2" t="s">
        <v>1760</v>
      </c>
      <c r="K5277"/>
      <c r="L5277"/>
      <c r="M5277"/>
      <c r="N5277"/>
      <c r="O5277"/>
      <c r="P5277"/>
    </row>
    <row r="5278" spans="1:16" hidden="1" outlineLevel="1" x14ac:dyDescent="0.25">
      <c r="A5278" s="2">
        <v>650.01199999999994</v>
      </c>
      <c r="B5278" s="2">
        <v>3</v>
      </c>
      <c r="C5278" s="2">
        <v>1946.9948999999999</v>
      </c>
      <c r="D5278" s="2">
        <v>1.9199999999999998E-2</v>
      </c>
      <c r="E5278" s="2">
        <v>1</v>
      </c>
      <c r="F5278" s="2">
        <v>67.98</v>
      </c>
      <c r="G5278" s="2" t="s">
        <v>1761</v>
      </c>
      <c r="K5278"/>
      <c r="L5278"/>
      <c r="M5278"/>
      <c r="N5278"/>
      <c r="O5278"/>
      <c r="P5278"/>
    </row>
    <row r="5279" spans="1:16" hidden="1" outlineLevel="1" x14ac:dyDescent="0.25">
      <c r="A5279" s="1" t="s">
        <v>0</v>
      </c>
      <c r="B5279" s="1" t="s">
        <v>1</v>
      </c>
      <c r="C5279" s="1" t="s">
        <v>2</v>
      </c>
      <c r="D5279" s="1" t="s">
        <v>3</v>
      </c>
      <c r="E5279" s="1" t="s">
        <v>4</v>
      </c>
      <c r="F5279" s="1" t="s">
        <v>5</v>
      </c>
      <c r="G5279" s="1" t="s">
        <v>6</v>
      </c>
    </row>
    <row r="5280" spans="1:16" collapsed="1" x14ac:dyDescent="0.25">
      <c r="A5280" s="3">
        <v>249</v>
      </c>
      <c r="B5280" s="2" t="s">
        <v>669</v>
      </c>
      <c r="C5280" s="2" t="s">
        <v>670</v>
      </c>
      <c r="D5280" s="2">
        <v>393</v>
      </c>
      <c r="E5280" s="2">
        <v>35938</v>
      </c>
      <c r="F5280" s="2">
        <v>12</v>
      </c>
      <c r="G5280" s="2">
        <v>32.799999999999997</v>
      </c>
    </row>
    <row r="5281" spans="1:16" hidden="1" outlineLevel="1" x14ac:dyDescent="0.25">
      <c r="A5281" s="1" t="s">
        <v>7</v>
      </c>
      <c r="B5281" s="1" t="s">
        <v>8</v>
      </c>
      <c r="C5281" s="1" t="s">
        <v>9</v>
      </c>
      <c r="D5281" s="1" t="s">
        <v>10</v>
      </c>
      <c r="E5281" s="1" t="s">
        <v>11</v>
      </c>
      <c r="F5281" s="1" t="s">
        <v>12</v>
      </c>
      <c r="G5281" s="1" t="s">
        <v>13</v>
      </c>
      <c r="H5281" s="1" t="s">
        <v>14</v>
      </c>
    </row>
    <row r="5282" spans="1:16" hidden="1" outlineLevel="1" x14ac:dyDescent="0.25">
      <c r="A5282" s="2">
        <v>398.21620000000001</v>
      </c>
      <c r="B5282" s="2">
        <v>2</v>
      </c>
      <c r="C5282" s="2">
        <v>794.41089999999997</v>
      </c>
      <c r="D5282" s="2">
        <v>7.0000000000000001E-3</v>
      </c>
      <c r="E5282" s="2">
        <v>0</v>
      </c>
      <c r="F5282" s="2">
        <v>51.53</v>
      </c>
      <c r="G5282" s="2" t="s">
        <v>415</v>
      </c>
      <c r="K5282"/>
      <c r="L5282"/>
      <c r="M5282"/>
      <c r="N5282"/>
      <c r="O5282"/>
      <c r="P5282"/>
    </row>
    <row r="5283" spans="1:16" hidden="1" outlineLevel="1" x14ac:dyDescent="0.25">
      <c r="A5283" s="2">
        <v>406.21679999999998</v>
      </c>
      <c r="B5283" s="2">
        <v>2</v>
      </c>
      <c r="C5283" s="2">
        <v>810.4058</v>
      </c>
      <c r="D5283" s="2">
        <v>1.3299999999999999E-2</v>
      </c>
      <c r="E5283" s="2">
        <v>0</v>
      </c>
      <c r="F5283" s="2">
        <v>51.58</v>
      </c>
      <c r="G5283" s="2" t="s">
        <v>415</v>
      </c>
      <c r="H5283" s="2" t="s">
        <v>241</v>
      </c>
      <c r="K5283"/>
      <c r="L5283"/>
      <c r="M5283"/>
      <c r="N5283"/>
      <c r="O5283"/>
      <c r="P5283"/>
    </row>
    <row r="5284" spans="1:16" hidden="1" outlineLevel="1" x14ac:dyDescent="0.25">
      <c r="A5284" s="2">
        <v>417.2373</v>
      </c>
      <c r="B5284" s="2">
        <v>2</v>
      </c>
      <c r="C5284" s="2">
        <v>832.45550000000003</v>
      </c>
      <c r="D5284" s="2">
        <v>4.4999999999999997E-3</v>
      </c>
      <c r="E5284" s="2">
        <v>0</v>
      </c>
      <c r="F5284" s="2">
        <v>51.2</v>
      </c>
      <c r="G5284" s="2" t="s">
        <v>1528</v>
      </c>
      <c r="K5284"/>
      <c r="L5284"/>
      <c r="M5284"/>
      <c r="N5284"/>
      <c r="O5284"/>
      <c r="P5284"/>
    </row>
    <row r="5285" spans="1:16" hidden="1" outlineLevel="1" x14ac:dyDescent="0.25">
      <c r="A5285" s="2">
        <v>432.7355</v>
      </c>
      <c r="B5285" s="2">
        <v>2</v>
      </c>
      <c r="C5285" s="2">
        <v>863.45010000000002</v>
      </c>
      <c r="D5285" s="2">
        <v>6.4000000000000003E-3</v>
      </c>
      <c r="E5285" s="2">
        <v>0</v>
      </c>
      <c r="F5285" s="2">
        <v>48.59</v>
      </c>
      <c r="G5285" s="2" t="s">
        <v>1612</v>
      </c>
      <c r="K5285"/>
      <c r="L5285"/>
      <c r="M5285"/>
      <c r="N5285"/>
      <c r="O5285"/>
      <c r="P5285"/>
    </row>
    <row r="5286" spans="1:16" hidden="1" outlineLevel="1" x14ac:dyDescent="0.25">
      <c r="A5286" s="2">
        <v>442.27100000000002</v>
      </c>
      <c r="B5286" s="2">
        <v>2</v>
      </c>
      <c r="C5286" s="2">
        <v>882.51750000000004</v>
      </c>
      <c r="D5286" s="2">
        <v>0.01</v>
      </c>
      <c r="E5286" s="2">
        <v>0</v>
      </c>
      <c r="F5286" s="2">
        <v>40.409999999999997</v>
      </c>
      <c r="G5286" s="2" t="s">
        <v>1523</v>
      </c>
      <c r="K5286"/>
      <c r="L5286"/>
      <c r="M5286"/>
      <c r="N5286"/>
      <c r="O5286"/>
      <c r="P5286"/>
    </row>
    <row r="5287" spans="1:16" hidden="1" outlineLevel="1" x14ac:dyDescent="0.25">
      <c r="A5287" s="2">
        <v>499.73599999999999</v>
      </c>
      <c r="B5287" s="2">
        <v>2</v>
      </c>
      <c r="C5287" s="2">
        <v>997.46040000000005</v>
      </c>
      <c r="D5287" s="2">
        <v>-3.0000000000000001E-3</v>
      </c>
      <c r="E5287" s="2">
        <v>0</v>
      </c>
      <c r="F5287" s="2">
        <v>39.85</v>
      </c>
      <c r="G5287" s="2" t="s">
        <v>1646</v>
      </c>
      <c r="K5287"/>
      <c r="L5287"/>
      <c r="M5287"/>
      <c r="N5287"/>
      <c r="O5287"/>
      <c r="P5287"/>
    </row>
    <row r="5288" spans="1:16" hidden="1" outlineLevel="1" x14ac:dyDescent="0.25">
      <c r="A5288" s="2">
        <v>554.82550000000003</v>
      </c>
      <c r="B5288" s="2">
        <v>2</v>
      </c>
      <c r="C5288" s="2">
        <v>1107.6288</v>
      </c>
      <c r="D5288" s="2">
        <v>7.6E-3</v>
      </c>
      <c r="E5288" s="2">
        <v>0</v>
      </c>
      <c r="F5288" s="2">
        <v>50.37</v>
      </c>
      <c r="G5288" s="2" t="s">
        <v>1647</v>
      </c>
      <c r="K5288"/>
      <c r="L5288"/>
      <c r="M5288"/>
      <c r="N5288"/>
      <c r="O5288"/>
      <c r="P5288"/>
    </row>
    <row r="5289" spans="1:16" hidden="1" outlineLevel="1" x14ac:dyDescent="0.25">
      <c r="A5289" s="2">
        <v>563.78689999999995</v>
      </c>
      <c r="B5289" s="2">
        <v>2</v>
      </c>
      <c r="C5289" s="2">
        <v>1125.5553</v>
      </c>
      <c r="D5289" s="2">
        <v>4.0000000000000001E-3</v>
      </c>
      <c r="E5289" s="2">
        <v>1</v>
      </c>
      <c r="F5289" s="2">
        <v>30.93</v>
      </c>
      <c r="G5289" s="2" t="s">
        <v>1648</v>
      </c>
      <c r="K5289"/>
      <c r="L5289"/>
      <c r="M5289"/>
      <c r="N5289"/>
      <c r="O5289"/>
      <c r="P5289"/>
    </row>
    <row r="5290" spans="1:16" hidden="1" outlineLevel="1" x14ac:dyDescent="0.25">
      <c r="A5290" s="2">
        <v>433.21620000000001</v>
      </c>
      <c r="B5290" s="2">
        <v>3</v>
      </c>
      <c r="C5290" s="2">
        <v>1296.6211000000001</v>
      </c>
      <c r="D5290" s="2">
        <v>5.5999999999999999E-3</v>
      </c>
      <c r="E5290" s="2">
        <v>1</v>
      </c>
      <c r="F5290" s="2">
        <v>30.56</v>
      </c>
      <c r="G5290" s="2" t="s">
        <v>1649</v>
      </c>
      <c r="K5290"/>
      <c r="L5290"/>
      <c r="M5290"/>
      <c r="N5290"/>
      <c r="O5290"/>
      <c r="P5290"/>
    </row>
    <row r="5291" spans="1:16" hidden="1" outlineLevel="1" x14ac:dyDescent="0.25">
      <c r="A5291" s="2">
        <v>451.9058</v>
      </c>
      <c r="B5291" s="2">
        <v>3</v>
      </c>
      <c r="C5291" s="2">
        <v>1352.6822999999999</v>
      </c>
      <c r="D5291" s="2">
        <v>1.32E-2</v>
      </c>
      <c r="E5291" s="2">
        <v>1</v>
      </c>
      <c r="F5291" s="2">
        <v>31.76</v>
      </c>
      <c r="G5291" s="2" t="s">
        <v>1650</v>
      </c>
      <c r="K5291"/>
      <c r="L5291"/>
      <c r="M5291"/>
      <c r="N5291"/>
      <c r="O5291"/>
      <c r="P5291"/>
    </row>
    <row r="5292" spans="1:16" hidden="1" outlineLevel="1" x14ac:dyDescent="0.25">
      <c r="A5292" s="2">
        <v>687.87599999999998</v>
      </c>
      <c r="B5292" s="2">
        <v>2</v>
      </c>
      <c r="C5292" s="2">
        <v>1373.7149999999999</v>
      </c>
      <c r="D5292" s="2">
        <v>2.2499999999999999E-2</v>
      </c>
      <c r="E5292" s="2">
        <v>0</v>
      </c>
      <c r="F5292" s="2">
        <v>86.16</v>
      </c>
      <c r="G5292" s="2" t="s">
        <v>418</v>
      </c>
      <c r="K5292"/>
      <c r="L5292"/>
      <c r="M5292"/>
      <c r="N5292"/>
      <c r="O5292"/>
      <c r="P5292"/>
    </row>
    <row r="5293" spans="1:16" hidden="1" outlineLevel="1" x14ac:dyDescent="0.25">
      <c r="A5293" s="2">
        <v>735.92619999999999</v>
      </c>
      <c r="B5293" s="2">
        <v>2</v>
      </c>
      <c r="C5293" s="2">
        <v>1469.8342</v>
      </c>
      <c r="D5293" s="2">
        <v>3.7000000000000002E-3</v>
      </c>
      <c r="E5293" s="2">
        <v>0</v>
      </c>
      <c r="F5293" s="2">
        <v>34.729999999999997</v>
      </c>
      <c r="G5293" s="2" t="s">
        <v>1651</v>
      </c>
      <c r="K5293"/>
      <c r="L5293"/>
      <c r="M5293"/>
      <c r="N5293"/>
      <c r="O5293"/>
      <c r="P5293"/>
    </row>
    <row r="5294" spans="1:16" hidden="1" outlineLevel="1" x14ac:dyDescent="0.25">
      <c r="A5294" s="2">
        <v>490.95819999999998</v>
      </c>
      <c r="B5294" s="2">
        <v>3</v>
      </c>
      <c r="C5294" s="2">
        <v>1469.8342</v>
      </c>
      <c r="D5294" s="2">
        <v>1.8499999999999999E-2</v>
      </c>
      <c r="E5294" s="2">
        <v>0</v>
      </c>
      <c r="F5294" s="2">
        <v>36.79</v>
      </c>
      <c r="G5294" s="2" t="s">
        <v>1651</v>
      </c>
      <c r="K5294"/>
      <c r="L5294"/>
      <c r="M5294"/>
      <c r="N5294"/>
      <c r="O5294"/>
      <c r="P5294"/>
    </row>
    <row r="5295" spans="1:16" hidden="1" outlineLevel="1" x14ac:dyDescent="0.25">
      <c r="A5295" s="2">
        <v>607.30820000000006</v>
      </c>
      <c r="B5295" s="2">
        <v>3</v>
      </c>
      <c r="C5295" s="2">
        <v>1818.8968</v>
      </c>
      <c r="D5295" s="2">
        <v>6.0000000000000001E-3</v>
      </c>
      <c r="E5295" s="2">
        <v>0</v>
      </c>
      <c r="F5295" s="2">
        <v>22.54</v>
      </c>
      <c r="G5295" s="2" t="s">
        <v>665</v>
      </c>
      <c r="K5295"/>
      <c r="L5295"/>
      <c r="M5295"/>
      <c r="N5295"/>
      <c r="O5295"/>
      <c r="P5295"/>
    </row>
    <row r="5296" spans="1:16" hidden="1" outlineLevel="1" x14ac:dyDescent="0.25">
      <c r="A5296" s="2">
        <v>910.45979999999997</v>
      </c>
      <c r="B5296" s="2">
        <v>2</v>
      </c>
      <c r="C5296" s="2">
        <v>1818.8968</v>
      </c>
      <c r="D5296" s="2">
        <v>8.3000000000000001E-3</v>
      </c>
      <c r="E5296" s="2">
        <v>0</v>
      </c>
      <c r="F5296" s="2">
        <v>44.95</v>
      </c>
      <c r="G5296" s="2" t="s">
        <v>665</v>
      </c>
      <c r="K5296"/>
      <c r="L5296"/>
      <c r="M5296"/>
      <c r="N5296"/>
      <c r="O5296"/>
      <c r="P5296"/>
    </row>
    <row r="5297" spans="1:16" hidden="1" outlineLevel="1" x14ac:dyDescent="0.25">
      <c r="A5297" s="1" t="s">
        <v>0</v>
      </c>
      <c r="B5297" s="1" t="s">
        <v>1</v>
      </c>
      <c r="C5297" s="1" t="s">
        <v>2</v>
      </c>
      <c r="D5297" s="1" t="s">
        <v>3</v>
      </c>
      <c r="E5297" s="1" t="s">
        <v>4</v>
      </c>
      <c r="F5297" s="1" t="s">
        <v>5</v>
      </c>
      <c r="G5297" s="1" t="s">
        <v>6</v>
      </c>
    </row>
    <row r="5298" spans="1:16" collapsed="1" x14ac:dyDescent="0.25">
      <c r="A5298" s="3">
        <v>249</v>
      </c>
      <c r="B5298" s="2" t="s">
        <v>1526</v>
      </c>
      <c r="C5298" s="2" t="s">
        <v>1527</v>
      </c>
      <c r="D5298" s="2">
        <v>388</v>
      </c>
      <c r="E5298" s="2">
        <v>35838</v>
      </c>
      <c r="F5298" s="2">
        <v>12</v>
      </c>
      <c r="G5298" s="2">
        <v>32.799999999999997</v>
      </c>
    </row>
    <row r="5299" spans="1:16" hidden="1" outlineLevel="1" x14ac:dyDescent="0.25">
      <c r="A5299" s="1" t="s">
        <v>7</v>
      </c>
      <c r="B5299" s="1" t="s">
        <v>8</v>
      </c>
      <c r="C5299" s="1" t="s">
        <v>9</v>
      </c>
      <c r="D5299" s="1" t="s">
        <v>10</v>
      </c>
      <c r="E5299" s="1" t="s">
        <v>11</v>
      </c>
      <c r="F5299" s="1" t="s">
        <v>12</v>
      </c>
      <c r="G5299" s="1" t="s">
        <v>13</v>
      </c>
      <c r="H5299" s="1" t="s">
        <v>14</v>
      </c>
    </row>
    <row r="5300" spans="1:16" hidden="1" outlineLevel="1" x14ac:dyDescent="0.25">
      <c r="A5300" s="2">
        <v>398.21620000000001</v>
      </c>
      <c r="B5300" s="2">
        <v>2</v>
      </c>
      <c r="C5300" s="2">
        <v>794.41089999999997</v>
      </c>
      <c r="D5300" s="2">
        <v>7.0000000000000001E-3</v>
      </c>
      <c r="E5300" s="2">
        <v>0</v>
      </c>
      <c r="F5300" s="2">
        <v>51.53</v>
      </c>
      <c r="G5300" s="2" t="s">
        <v>415</v>
      </c>
      <c r="K5300"/>
      <c r="L5300"/>
      <c r="M5300"/>
      <c r="N5300"/>
      <c r="O5300"/>
      <c r="P5300"/>
    </row>
    <row r="5301" spans="1:16" hidden="1" outlineLevel="1" x14ac:dyDescent="0.25">
      <c r="A5301" s="2">
        <v>406.21679999999998</v>
      </c>
      <c r="B5301" s="2">
        <v>2</v>
      </c>
      <c r="C5301" s="2">
        <v>810.4058</v>
      </c>
      <c r="D5301" s="2">
        <v>1.3299999999999999E-2</v>
      </c>
      <c r="E5301" s="2">
        <v>0</v>
      </c>
      <c r="F5301" s="2">
        <v>51.58</v>
      </c>
      <c r="G5301" s="2" t="s">
        <v>415</v>
      </c>
      <c r="H5301" s="2" t="s">
        <v>241</v>
      </c>
      <c r="K5301"/>
      <c r="L5301"/>
      <c r="M5301"/>
      <c r="N5301"/>
      <c r="O5301"/>
      <c r="P5301"/>
    </row>
    <row r="5302" spans="1:16" hidden="1" outlineLevel="1" x14ac:dyDescent="0.25">
      <c r="A5302" s="2">
        <v>417.2373</v>
      </c>
      <c r="B5302" s="2">
        <v>2</v>
      </c>
      <c r="C5302" s="2">
        <v>832.45550000000003</v>
      </c>
      <c r="D5302" s="2">
        <v>4.4999999999999997E-3</v>
      </c>
      <c r="E5302" s="2">
        <v>0</v>
      </c>
      <c r="F5302" s="2">
        <v>51.2</v>
      </c>
      <c r="G5302" s="2" t="s">
        <v>1528</v>
      </c>
      <c r="K5302"/>
      <c r="L5302"/>
      <c r="M5302"/>
      <c r="N5302"/>
      <c r="O5302"/>
      <c r="P5302"/>
    </row>
    <row r="5303" spans="1:16" hidden="1" outlineLevel="1" x14ac:dyDescent="0.25">
      <c r="A5303" s="2">
        <v>440.73219999999998</v>
      </c>
      <c r="B5303" s="2">
        <v>2</v>
      </c>
      <c r="C5303" s="2">
        <v>879.44500000000005</v>
      </c>
      <c r="D5303" s="2">
        <v>4.7999999999999996E-3</v>
      </c>
      <c r="E5303" s="2">
        <v>0</v>
      </c>
      <c r="F5303" s="2">
        <v>42.15</v>
      </c>
      <c r="G5303" s="2" t="s">
        <v>1522</v>
      </c>
      <c r="K5303"/>
      <c r="L5303"/>
      <c r="M5303"/>
      <c r="N5303"/>
      <c r="O5303"/>
      <c r="P5303"/>
    </row>
    <row r="5304" spans="1:16" hidden="1" outlineLevel="1" x14ac:dyDescent="0.25">
      <c r="A5304" s="2">
        <v>442.27100000000002</v>
      </c>
      <c r="B5304" s="2">
        <v>2</v>
      </c>
      <c r="C5304" s="2">
        <v>882.51750000000004</v>
      </c>
      <c r="D5304" s="2">
        <v>0.01</v>
      </c>
      <c r="E5304" s="2">
        <v>0</v>
      </c>
      <c r="F5304" s="2">
        <v>40.409999999999997</v>
      </c>
      <c r="G5304" s="2" t="s">
        <v>1523</v>
      </c>
      <c r="K5304"/>
      <c r="L5304"/>
      <c r="M5304"/>
      <c r="N5304"/>
      <c r="O5304"/>
      <c r="P5304"/>
    </row>
    <row r="5305" spans="1:16" hidden="1" outlineLevel="1" x14ac:dyDescent="0.25">
      <c r="A5305" s="2">
        <v>499.73599999999999</v>
      </c>
      <c r="B5305" s="2">
        <v>2</v>
      </c>
      <c r="C5305" s="2">
        <v>997.46040000000005</v>
      </c>
      <c r="D5305" s="2">
        <v>-3.0000000000000001E-3</v>
      </c>
      <c r="E5305" s="2">
        <v>0</v>
      </c>
      <c r="F5305" s="2">
        <v>39.85</v>
      </c>
      <c r="G5305" s="2" t="s">
        <v>1646</v>
      </c>
      <c r="K5305"/>
      <c r="L5305"/>
      <c r="M5305"/>
      <c r="N5305"/>
      <c r="O5305"/>
      <c r="P5305"/>
    </row>
    <row r="5306" spans="1:16" hidden="1" outlineLevel="1" x14ac:dyDescent="0.25">
      <c r="A5306" s="2">
        <v>554.82550000000003</v>
      </c>
      <c r="B5306" s="2">
        <v>2</v>
      </c>
      <c r="C5306" s="2">
        <v>1107.6288</v>
      </c>
      <c r="D5306" s="2">
        <v>7.6E-3</v>
      </c>
      <c r="E5306" s="2">
        <v>0</v>
      </c>
      <c r="F5306" s="2">
        <v>50.37</v>
      </c>
      <c r="G5306" s="2" t="s">
        <v>1647</v>
      </c>
      <c r="K5306"/>
      <c r="L5306"/>
      <c r="M5306"/>
      <c r="N5306"/>
      <c r="O5306"/>
      <c r="P5306"/>
    </row>
    <row r="5307" spans="1:16" hidden="1" outlineLevel="1" x14ac:dyDescent="0.25">
      <c r="A5307" s="2">
        <v>563.78689999999995</v>
      </c>
      <c r="B5307" s="2">
        <v>2</v>
      </c>
      <c r="C5307" s="2">
        <v>1125.5553</v>
      </c>
      <c r="D5307" s="2">
        <v>4.0000000000000001E-3</v>
      </c>
      <c r="E5307" s="2">
        <v>1</v>
      </c>
      <c r="F5307" s="2">
        <v>30.93</v>
      </c>
      <c r="G5307" s="2" t="s">
        <v>1648</v>
      </c>
      <c r="K5307"/>
      <c r="L5307"/>
      <c r="M5307"/>
      <c r="N5307"/>
      <c r="O5307"/>
      <c r="P5307"/>
    </row>
    <row r="5308" spans="1:16" hidden="1" outlineLevel="1" x14ac:dyDescent="0.25">
      <c r="A5308" s="2">
        <v>433.21620000000001</v>
      </c>
      <c r="B5308" s="2">
        <v>3</v>
      </c>
      <c r="C5308" s="2">
        <v>1296.6211000000001</v>
      </c>
      <c r="D5308" s="2">
        <v>5.5999999999999999E-3</v>
      </c>
      <c r="E5308" s="2">
        <v>1</v>
      </c>
      <c r="F5308" s="2">
        <v>30.56</v>
      </c>
      <c r="G5308" s="2" t="s">
        <v>1649</v>
      </c>
      <c r="K5308"/>
      <c r="L5308"/>
      <c r="M5308"/>
      <c r="N5308"/>
      <c r="O5308"/>
      <c r="P5308"/>
    </row>
    <row r="5309" spans="1:16" hidden="1" outlineLevel="1" x14ac:dyDescent="0.25">
      <c r="A5309" s="2">
        <v>451.9058</v>
      </c>
      <c r="B5309" s="2">
        <v>3</v>
      </c>
      <c r="C5309" s="2">
        <v>1352.6822999999999</v>
      </c>
      <c r="D5309" s="2">
        <v>1.32E-2</v>
      </c>
      <c r="E5309" s="2">
        <v>1</v>
      </c>
      <c r="F5309" s="2">
        <v>31.76</v>
      </c>
      <c r="G5309" s="2" t="s">
        <v>1650</v>
      </c>
      <c r="K5309"/>
      <c r="L5309"/>
      <c r="M5309"/>
      <c r="N5309"/>
      <c r="O5309"/>
      <c r="P5309"/>
    </row>
    <row r="5310" spans="1:16" hidden="1" outlineLevel="1" x14ac:dyDescent="0.25">
      <c r="A5310" s="2">
        <v>687.87599999999998</v>
      </c>
      <c r="B5310" s="2">
        <v>2</v>
      </c>
      <c r="C5310" s="2">
        <v>1373.7149999999999</v>
      </c>
      <c r="D5310" s="2">
        <v>2.2499999999999999E-2</v>
      </c>
      <c r="E5310" s="2">
        <v>0</v>
      </c>
      <c r="F5310" s="2">
        <v>86.16</v>
      </c>
      <c r="G5310" s="2" t="s">
        <v>418</v>
      </c>
      <c r="K5310"/>
      <c r="L5310"/>
      <c r="M5310"/>
      <c r="N5310"/>
      <c r="O5310"/>
      <c r="P5310"/>
    </row>
    <row r="5311" spans="1:16" hidden="1" outlineLevel="1" x14ac:dyDescent="0.25">
      <c r="A5311" s="2">
        <v>735.92619999999999</v>
      </c>
      <c r="B5311" s="2">
        <v>2</v>
      </c>
      <c r="C5311" s="2">
        <v>1469.8342</v>
      </c>
      <c r="D5311" s="2">
        <v>3.7000000000000002E-3</v>
      </c>
      <c r="E5311" s="2">
        <v>0</v>
      </c>
      <c r="F5311" s="2">
        <v>34.729999999999997</v>
      </c>
      <c r="G5311" s="2" t="s">
        <v>1651</v>
      </c>
      <c r="K5311"/>
      <c r="L5311"/>
      <c r="M5311"/>
      <c r="N5311"/>
      <c r="O5311"/>
      <c r="P5311"/>
    </row>
    <row r="5312" spans="1:16" hidden="1" outlineLevel="1" x14ac:dyDescent="0.25">
      <c r="A5312" s="2">
        <v>490.95819999999998</v>
      </c>
      <c r="B5312" s="2">
        <v>3</v>
      </c>
      <c r="C5312" s="2">
        <v>1469.8342</v>
      </c>
      <c r="D5312" s="2">
        <v>1.8499999999999999E-2</v>
      </c>
      <c r="E5312" s="2">
        <v>0</v>
      </c>
      <c r="F5312" s="2">
        <v>36.79</v>
      </c>
      <c r="G5312" s="2" t="s">
        <v>1651</v>
      </c>
      <c r="K5312"/>
      <c r="L5312"/>
      <c r="M5312"/>
      <c r="N5312"/>
      <c r="O5312"/>
      <c r="P5312"/>
    </row>
    <row r="5313" spans="1:16" hidden="1" outlineLevel="1" x14ac:dyDescent="0.25">
      <c r="A5313" s="2">
        <v>607.30820000000006</v>
      </c>
      <c r="B5313" s="2">
        <v>3</v>
      </c>
      <c r="C5313" s="2">
        <v>1818.8968</v>
      </c>
      <c r="D5313" s="2">
        <v>6.0000000000000001E-3</v>
      </c>
      <c r="E5313" s="2">
        <v>0</v>
      </c>
      <c r="F5313" s="2">
        <v>22.54</v>
      </c>
      <c r="G5313" s="2" t="s">
        <v>665</v>
      </c>
      <c r="K5313"/>
      <c r="L5313"/>
      <c r="M5313"/>
      <c r="N5313"/>
      <c r="O5313"/>
      <c r="P5313"/>
    </row>
    <row r="5314" spans="1:16" hidden="1" outlineLevel="1" x14ac:dyDescent="0.25">
      <c r="A5314" s="2">
        <v>910.45979999999997</v>
      </c>
      <c r="B5314" s="2">
        <v>2</v>
      </c>
      <c r="C5314" s="2">
        <v>1818.8968</v>
      </c>
      <c r="D5314" s="2">
        <v>8.3000000000000001E-3</v>
      </c>
      <c r="E5314" s="2">
        <v>0</v>
      </c>
      <c r="F5314" s="2">
        <v>44.95</v>
      </c>
      <c r="G5314" s="2" t="s">
        <v>665</v>
      </c>
      <c r="K5314"/>
      <c r="L5314"/>
      <c r="M5314"/>
      <c r="N5314"/>
      <c r="O5314"/>
      <c r="P5314"/>
    </row>
    <row r="5315" spans="1:16" hidden="1" outlineLevel="1" x14ac:dyDescent="0.25">
      <c r="A5315" s="1" t="s">
        <v>0</v>
      </c>
      <c r="B5315" s="1" t="s">
        <v>1</v>
      </c>
      <c r="C5315" s="1" t="s">
        <v>2</v>
      </c>
      <c r="D5315" s="1" t="s">
        <v>3</v>
      </c>
      <c r="E5315" s="1" t="s">
        <v>4</v>
      </c>
      <c r="F5315" s="1" t="s">
        <v>5</v>
      </c>
      <c r="G5315" s="1" t="s">
        <v>6</v>
      </c>
    </row>
    <row r="5316" spans="1:16" collapsed="1" x14ac:dyDescent="0.25">
      <c r="A5316" s="3">
        <v>249</v>
      </c>
      <c r="B5316" s="2" t="s">
        <v>666</v>
      </c>
      <c r="C5316" s="2" t="s">
        <v>667</v>
      </c>
      <c r="D5316" s="2">
        <v>322</v>
      </c>
      <c r="E5316" s="2">
        <v>35985</v>
      </c>
      <c r="F5316" s="2">
        <v>9</v>
      </c>
      <c r="G5316" s="2">
        <v>27.4</v>
      </c>
    </row>
    <row r="5317" spans="1:16" hidden="1" outlineLevel="1" x14ac:dyDescent="0.25">
      <c r="A5317" s="1" t="s">
        <v>7</v>
      </c>
      <c r="B5317" s="1" t="s">
        <v>8</v>
      </c>
      <c r="C5317" s="1" t="s">
        <v>9</v>
      </c>
      <c r="D5317" s="1" t="s">
        <v>10</v>
      </c>
      <c r="E5317" s="1" t="s">
        <v>11</v>
      </c>
      <c r="F5317" s="1" t="s">
        <v>12</v>
      </c>
      <c r="G5317" s="1" t="s">
        <v>13</v>
      </c>
      <c r="H5317" s="1" t="s">
        <v>14</v>
      </c>
    </row>
    <row r="5318" spans="1:16" hidden="1" outlineLevel="1" x14ac:dyDescent="0.25">
      <c r="A5318" s="2">
        <v>398.21620000000001</v>
      </c>
      <c r="B5318" s="2">
        <v>2</v>
      </c>
      <c r="C5318" s="2">
        <v>794.41089999999997</v>
      </c>
      <c r="D5318" s="2">
        <v>7.0000000000000001E-3</v>
      </c>
      <c r="E5318" s="2">
        <v>0</v>
      </c>
      <c r="F5318" s="2">
        <v>51.53</v>
      </c>
      <c r="G5318" s="2" t="s">
        <v>415</v>
      </c>
      <c r="K5318"/>
      <c r="L5318"/>
      <c r="M5318"/>
      <c r="N5318"/>
      <c r="O5318"/>
      <c r="P5318"/>
    </row>
    <row r="5319" spans="1:16" hidden="1" outlineLevel="1" x14ac:dyDescent="0.25">
      <c r="A5319" s="2">
        <v>406.21679999999998</v>
      </c>
      <c r="B5319" s="2">
        <v>2</v>
      </c>
      <c r="C5319" s="2">
        <v>810.4058</v>
      </c>
      <c r="D5319" s="2">
        <v>1.3299999999999999E-2</v>
      </c>
      <c r="E5319" s="2">
        <v>0</v>
      </c>
      <c r="F5319" s="2">
        <v>51.58</v>
      </c>
      <c r="G5319" s="2" t="s">
        <v>415</v>
      </c>
      <c r="H5319" s="2" t="s">
        <v>241</v>
      </c>
      <c r="K5319"/>
      <c r="L5319"/>
      <c r="M5319"/>
      <c r="N5319"/>
      <c r="O5319"/>
      <c r="P5319"/>
    </row>
    <row r="5320" spans="1:16" hidden="1" outlineLevel="1" x14ac:dyDescent="0.25">
      <c r="A5320" s="2">
        <v>424.24650000000003</v>
      </c>
      <c r="B5320" s="2">
        <v>2</v>
      </c>
      <c r="C5320" s="2">
        <v>846.47119999999995</v>
      </c>
      <c r="D5320" s="2">
        <v>7.3000000000000001E-3</v>
      </c>
      <c r="E5320" s="2">
        <v>0</v>
      </c>
      <c r="F5320" s="2">
        <v>62.45</v>
      </c>
      <c r="G5320" s="2" t="s">
        <v>660</v>
      </c>
      <c r="K5320"/>
      <c r="L5320"/>
      <c r="M5320"/>
      <c r="N5320"/>
      <c r="O5320"/>
      <c r="P5320"/>
    </row>
    <row r="5321" spans="1:16" hidden="1" outlineLevel="1" x14ac:dyDescent="0.25">
      <c r="A5321" s="2">
        <v>499.73599999999999</v>
      </c>
      <c r="B5321" s="2">
        <v>2</v>
      </c>
      <c r="C5321" s="2">
        <v>997.46040000000005</v>
      </c>
      <c r="D5321" s="2">
        <v>-3.0000000000000001E-3</v>
      </c>
      <c r="E5321" s="2">
        <v>0</v>
      </c>
      <c r="F5321" s="2">
        <v>39.85</v>
      </c>
      <c r="G5321" s="2" t="s">
        <v>1646</v>
      </c>
      <c r="K5321"/>
      <c r="L5321"/>
      <c r="M5321"/>
      <c r="N5321"/>
      <c r="O5321"/>
      <c r="P5321"/>
    </row>
    <row r="5322" spans="1:16" hidden="1" outlineLevel="1" x14ac:dyDescent="0.25">
      <c r="A5322" s="2">
        <v>554.82550000000003</v>
      </c>
      <c r="B5322" s="2">
        <v>2</v>
      </c>
      <c r="C5322" s="2">
        <v>1107.6288</v>
      </c>
      <c r="D5322" s="2">
        <v>7.6E-3</v>
      </c>
      <c r="E5322" s="2">
        <v>0</v>
      </c>
      <c r="F5322" s="2">
        <v>50.37</v>
      </c>
      <c r="G5322" s="2" t="s">
        <v>1647</v>
      </c>
      <c r="K5322"/>
      <c r="L5322"/>
      <c r="M5322"/>
      <c r="N5322"/>
      <c r="O5322"/>
      <c r="P5322"/>
    </row>
    <row r="5323" spans="1:16" hidden="1" outlineLevel="1" x14ac:dyDescent="0.25">
      <c r="A5323" s="2">
        <v>563.78689999999995</v>
      </c>
      <c r="B5323" s="2">
        <v>2</v>
      </c>
      <c r="C5323" s="2">
        <v>1125.5553</v>
      </c>
      <c r="D5323" s="2">
        <v>4.0000000000000001E-3</v>
      </c>
      <c r="E5323" s="2">
        <v>1</v>
      </c>
      <c r="F5323" s="2">
        <v>30.93</v>
      </c>
      <c r="G5323" s="2" t="s">
        <v>1648</v>
      </c>
      <c r="K5323"/>
      <c r="L5323"/>
      <c r="M5323"/>
      <c r="N5323"/>
      <c r="O5323"/>
      <c r="P5323"/>
    </row>
    <row r="5324" spans="1:16" hidden="1" outlineLevel="1" x14ac:dyDescent="0.25">
      <c r="A5324" s="2">
        <v>433.21620000000001</v>
      </c>
      <c r="B5324" s="2">
        <v>3</v>
      </c>
      <c r="C5324" s="2">
        <v>1296.6211000000001</v>
      </c>
      <c r="D5324" s="2">
        <v>5.5999999999999999E-3</v>
      </c>
      <c r="E5324" s="2">
        <v>1</v>
      </c>
      <c r="F5324" s="2">
        <v>30.56</v>
      </c>
      <c r="G5324" s="2" t="s">
        <v>1649</v>
      </c>
      <c r="K5324"/>
      <c r="L5324"/>
      <c r="M5324"/>
      <c r="N5324"/>
      <c r="O5324"/>
      <c r="P5324"/>
    </row>
    <row r="5325" spans="1:16" hidden="1" outlineLevel="1" x14ac:dyDescent="0.25">
      <c r="A5325" s="2">
        <v>687.87599999999998</v>
      </c>
      <c r="B5325" s="2">
        <v>2</v>
      </c>
      <c r="C5325" s="2">
        <v>1373.7149999999999</v>
      </c>
      <c r="D5325" s="2">
        <v>2.2499999999999999E-2</v>
      </c>
      <c r="E5325" s="2">
        <v>0</v>
      </c>
      <c r="F5325" s="2">
        <v>86.16</v>
      </c>
      <c r="G5325" s="2" t="s">
        <v>418</v>
      </c>
      <c r="K5325"/>
      <c r="L5325"/>
      <c r="M5325"/>
      <c r="N5325"/>
      <c r="O5325"/>
      <c r="P5325"/>
    </row>
    <row r="5326" spans="1:16" hidden="1" outlineLevel="1" x14ac:dyDescent="0.25">
      <c r="A5326" s="2">
        <v>735.92619999999999</v>
      </c>
      <c r="B5326" s="2">
        <v>2</v>
      </c>
      <c r="C5326" s="2">
        <v>1469.8342</v>
      </c>
      <c r="D5326" s="2">
        <v>3.7000000000000002E-3</v>
      </c>
      <c r="E5326" s="2">
        <v>0</v>
      </c>
      <c r="F5326" s="2">
        <v>34.729999999999997</v>
      </c>
      <c r="G5326" s="2" t="s">
        <v>1651</v>
      </c>
      <c r="K5326"/>
      <c r="L5326"/>
      <c r="M5326"/>
      <c r="N5326"/>
      <c r="O5326"/>
      <c r="P5326"/>
    </row>
    <row r="5327" spans="1:16" hidden="1" outlineLevel="1" x14ac:dyDescent="0.25">
      <c r="A5327" s="2">
        <v>490.95819999999998</v>
      </c>
      <c r="B5327" s="2">
        <v>3</v>
      </c>
      <c r="C5327" s="2">
        <v>1469.8342</v>
      </c>
      <c r="D5327" s="2">
        <v>1.8499999999999999E-2</v>
      </c>
      <c r="E5327" s="2">
        <v>0</v>
      </c>
      <c r="F5327" s="2">
        <v>36.79</v>
      </c>
      <c r="G5327" s="2" t="s">
        <v>1651</v>
      </c>
      <c r="K5327"/>
      <c r="L5327"/>
      <c r="M5327"/>
      <c r="N5327"/>
      <c r="O5327"/>
      <c r="P5327"/>
    </row>
    <row r="5328" spans="1:16" hidden="1" outlineLevel="1" x14ac:dyDescent="0.25">
      <c r="A5328" s="2">
        <v>607.30820000000006</v>
      </c>
      <c r="B5328" s="2">
        <v>3</v>
      </c>
      <c r="C5328" s="2">
        <v>1818.8968</v>
      </c>
      <c r="D5328" s="2">
        <v>6.0000000000000001E-3</v>
      </c>
      <c r="E5328" s="2">
        <v>0</v>
      </c>
      <c r="F5328" s="2">
        <v>22.54</v>
      </c>
      <c r="G5328" s="2" t="s">
        <v>665</v>
      </c>
      <c r="K5328"/>
      <c r="L5328"/>
      <c r="M5328"/>
      <c r="N5328"/>
      <c r="O5328"/>
      <c r="P5328"/>
    </row>
    <row r="5329" spans="1:16" hidden="1" outlineLevel="1" x14ac:dyDescent="0.25">
      <c r="A5329" s="2">
        <v>910.45979999999997</v>
      </c>
      <c r="B5329" s="2">
        <v>2</v>
      </c>
      <c r="C5329" s="2">
        <v>1818.8968</v>
      </c>
      <c r="D5329" s="2">
        <v>8.3000000000000001E-3</v>
      </c>
      <c r="E5329" s="2">
        <v>0</v>
      </c>
      <c r="F5329" s="2">
        <v>44.95</v>
      </c>
      <c r="G5329" s="2" t="s">
        <v>665</v>
      </c>
      <c r="K5329"/>
      <c r="L5329"/>
      <c r="M5329"/>
      <c r="N5329"/>
      <c r="O5329"/>
      <c r="P5329"/>
    </row>
    <row r="5330" spans="1:16" hidden="1" outlineLevel="1" x14ac:dyDescent="0.25">
      <c r="A5330" s="1" t="s">
        <v>0</v>
      </c>
      <c r="B5330" s="1" t="s">
        <v>1</v>
      </c>
      <c r="C5330" s="1" t="s">
        <v>2</v>
      </c>
      <c r="D5330" s="1" t="s">
        <v>3</v>
      </c>
      <c r="E5330" s="1" t="s">
        <v>4</v>
      </c>
      <c r="F5330" s="1" t="s">
        <v>5</v>
      </c>
      <c r="G5330" s="1" t="s">
        <v>6</v>
      </c>
    </row>
    <row r="5331" spans="1:16" collapsed="1" x14ac:dyDescent="0.25">
      <c r="A5331" s="3">
        <v>249</v>
      </c>
      <c r="B5331" s="2" t="s">
        <v>676</v>
      </c>
      <c r="C5331" s="2" t="s">
        <v>677</v>
      </c>
      <c r="D5331" s="2">
        <v>255</v>
      </c>
      <c r="E5331" s="2">
        <v>35611</v>
      </c>
      <c r="F5331" s="2">
        <v>6</v>
      </c>
      <c r="G5331" s="2">
        <v>16.600000000000001</v>
      </c>
    </row>
    <row r="5332" spans="1:16" hidden="1" outlineLevel="1" x14ac:dyDescent="0.25">
      <c r="A5332" s="1" t="s">
        <v>7</v>
      </c>
      <c r="B5332" s="1" t="s">
        <v>8</v>
      </c>
      <c r="C5332" s="1" t="s">
        <v>9</v>
      </c>
      <c r="D5332" s="1" t="s">
        <v>10</v>
      </c>
      <c r="E5332" s="1" t="s">
        <v>11</v>
      </c>
      <c r="F5332" s="1" t="s">
        <v>12</v>
      </c>
      <c r="G5332" s="1" t="s">
        <v>13</v>
      </c>
      <c r="H5332" s="1" t="s">
        <v>14</v>
      </c>
    </row>
    <row r="5333" spans="1:16" hidden="1" outlineLevel="1" x14ac:dyDescent="0.25">
      <c r="A5333" s="2">
        <v>398.21620000000001</v>
      </c>
      <c r="B5333" s="2">
        <v>2</v>
      </c>
      <c r="C5333" s="2">
        <v>794.41089999999997</v>
      </c>
      <c r="D5333" s="2">
        <v>7.0000000000000001E-3</v>
      </c>
      <c r="E5333" s="2">
        <v>0</v>
      </c>
      <c r="F5333" s="2">
        <v>51.53</v>
      </c>
      <c r="G5333" s="2" t="s">
        <v>415</v>
      </c>
      <c r="K5333"/>
      <c r="L5333"/>
      <c r="M5333"/>
      <c r="N5333"/>
      <c r="O5333"/>
      <c r="P5333"/>
    </row>
    <row r="5334" spans="1:16" hidden="1" outlineLevel="1" x14ac:dyDescent="0.25">
      <c r="A5334" s="2">
        <v>406.21679999999998</v>
      </c>
      <c r="B5334" s="2">
        <v>2</v>
      </c>
      <c r="C5334" s="2">
        <v>810.4058</v>
      </c>
      <c r="D5334" s="2">
        <v>1.3299999999999999E-2</v>
      </c>
      <c r="E5334" s="2">
        <v>0</v>
      </c>
      <c r="F5334" s="2">
        <v>51.58</v>
      </c>
      <c r="G5334" s="2" t="s">
        <v>415</v>
      </c>
      <c r="H5334" s="2" t="s">
        <v>241</v>
      </c>
      <c r="K5334"/>
      <c r="L5334"/>
      <c r="M5334"/>
      <c r="N5334"/>
      <c r="O5334"/>
      <c r="P5334"/>
    </row>
    <row r="5335" spans="1:16" hidden="1" outlineLevel="1" x14ac:dyDescent="0.25">
      <c r="A5335" s="2">
        <v>417.2373</v>
      </c>
      <c r="B5335" s="2">
        <v>2</v>
      </c>
      <c r="C5335" s="2">
        <v>832.45550000000003</v>
      </c>
      <c r="D5335" s="2">
        <v>4.4999999999999997E-3</v>
      </c>
      <c r="E5335" s="2">
        <v>0</v>
      </c>
      <c r="F5335" s="2">
        <v>51.2</v>
      </c>
      <c r="G5335" s="2" t="s">
        <v>1528</v>
      </c>
      <c r="K5335"/>
      <c r="L5335"/>
      <c r="M5335"/>
      <c r="N5335"/>
      <c r="O5335"/>
      <c r="P5335"/>
    </row>
    <row r="5336" spans="1:16" hidden="1" outlineLevel="1" x14ac:dyDescent="0.25">
      <c r="A5336" s="2">
        <v>499.73599999999999</v>
      </c>
      <c r="B5336" s="2">
        <v>2</v>
      </c>
      <c r="C5336" s="2">
        <v>997.46040000000005</v>
      </c>
      <c r="D5336" s="2">
        <v>-3.0000000000000001E-3</v>
      </c>
      <c r="E5336" s="2">
        <v>0</v>
      </c>
      <c r="F5336" s="2">
        <v>39.85</v>
      </c>
      <c r="G5336" s="2" t="s">
        <v>1646</v>
      </c>
      <c r="K5336"/>
      <c r="L5336"/>
      <c r="M5336"/>
      <c r="N5336"/>
      <c r="O5336"/>
      <c r="P5336"/>
    </row>
    <row r="5337" spans="1:16" hidden="1" outlineLevel="1" x14ac:dyDescent="0.25">
      <c r="A5337" s="2">
        <v>451.9058</v>
      </c>
      <c r="B5337" s="2">
        <v>3</v>
      </c>
      <c r="C5337" s="2">
        <v>1352.6822999999999</v>
      </c>
      <c r="D5337" s="2">
        <v>1.32E-2</v>
      </c>
      <c r="E5337" s="2">
        <v>1</v>
      </c>
      <c r="F5337" s="2">
        <v>31.76</v>
      </c>
      <c r="G5337" s="2" t="s">
        <v>1650</v>
      </c>
      <c r="K5337"/>
      <c r="L5337"/>
      <c r="M5337"/>
      <c r="N5337"/>
      <c r="O5337"/>
      <c r="P5337"/>
    </row>
    <row r="5338" spans="1:16" hidden="1" outlineLevel="1" x14ac:dyDescent="0.25">
      <c r="A5338" s="2">
        <v>687.87599999999998</v>
      </c>
      <c r="B5338" s="2">
        <v>2</v>
      </c>
      <c r="C5338" s="2">
        <v>1373.7149999999999</v>
      </c>
      <c r="D5338" s="2">
        <v>2.2499999999999999E-2</v>
      </c>
      <c r="E5338" s="2">
        <v>0</v>
      </c>
      <c r="F5338" s="2">
        <v>86.16</v>
      </c>
      <c r="G5338" s="2" t="s">
        <v>418</v>
      </c>
      <c r="K5338"/>
      <c r="L5338"/>
      <c r="M5338"/>
      <c r="N5338"/>
      <c r="O5338"/>
      <c r="P5338"/>
    </row>
    <row r="5339" spans="1:16" hidden="1" outlineLevel="1" x14ac:dyDescent="0.25">
      <c r="A5339" s="2">
        <v>735.92619999999999</v>
      </c>
      <c r="B5339" s="2">
        <v>2</v>
      </c>
      <c r="C5339" s="2">
        <v>1469.8342</v>
      </c>
      <c r="D5339" s="2">
        <v>3.7000000000000002E-3</v>
      </c>
      <c r="E5339" s="2">
        <v>0</v>
      </c>
      <c r="F5339" s="2">
        <v>34.729999999999997</v>
      </c>
      <c r="G5339" s="2" t="s">
        <v>1651</v>
      </c>
      <c r="K5339"/>
      <c r="L5339"/>
      <c r="M5339"/>
      <c r="N5339"/>
      <c r="O5339"/>
      <c r="P5339"/>
    </row>
    <row r="5340" spans="1:16" hidden="1" outlineLevel="1" x14ac:dyDescent="0.25">
      <c r="A5340" s="2">
        <v>490.95819999999998</v>
      </c>
      <c r="B5340" s="2">
        <v>3</v>
      </c>
      <c r="C5340" s="2">
        <v>1469.8342</v>
      </c>
      <c r="D5340" s="2">
        <v>1.8499999999999999E-2</v>
      </c>
      <c r="E5340" s="2">
        <v>0</v>
      </c>
      <c r="F5340" s="2">
        <v>36.79</v>
      </c>
      <c r="G5340" s="2" t="s">
        <v>1651</v>
      </c>
      <c r="K5340"/>
      <c r="L5340"/>
      <c r="M5340"/>
      <c r="N5340"/>
      <c r="O5340"/>
      <c r="P5340"/>
    </row>
    <row r="5341" spans="1:16" hidden="1" outlineLevel="1" x14ac:dyDescent="0.25">
      <c r="A5341" s="1" t="s">
        <v>0</v>
      </c>
      <c r="B5341" s="1" t="s">
        <v>1</v>
      </c>
      <c r="C5341" s="1" t="s">
        <v>2</v>
      </c>
      <c r="D5341" s="1" t="s">
        <v>3</v>
      </c>
      <c r="E5341" s="1" t="s">
        <v>4</v>
      </c>
      <c r="F5341" s="1" t="s">
        <v>5</v>
      </c>
      <c r="G5341" s="1" t="s">
        <v>6</v>
      </c>
    </row>
    <row r="5342" spans="1:16" collapsed="1" x14ac:dyDescent="0.25">
      <c r="A5342" s="3">
        <v>249</v>
      </c>
      <c r="B5342" s="2" t="s">
        <v>1530</v>
      </c>
      <c r="C5342" s="2" t="s">
        <v>1531</v>
      </c>
      <c r="D5342" s="2">
        <v>250</v>
      </c>
      <c r="E5342" s="2">
        <v>35416</v>
      </c>
      <c r="F5342" s="2">
        <v>6</v>
      </c>
      <c r="G5342" s="2">
        <v>19.100000000000001</v>
      </c>
    </row>
    <row r="5343" spans="1:16" hidden="1" outlineLevel="1" x14ac:dyDescent="0.25">
      <c r="A5343" s="1" t="s">
        <v>7</v>
      </c>
      <c r="B5343" s="1" t="s">
        <v>8</v>
      </c>
      <c r="C5343" s="1" t="s">
        <v>9</v>
      </c>
      <c r="D5343" s="1" t="s">
        <v>10</v>
      </c>
      <c r="E5343" s="1" t="s">
        <v>11</v>
      </c>
      <c r="F5343" s="1" t="s">
        <v>12</v>
      </c>
      <c r="G5343" s="1" t="s">
        <v>13</v>
      </c>
      <c r="H5343" s="1" t="s">
        <v>14</v>
      </c>
    </row>
    <row r="5344" spans="1:16" hidden="1" outlineLevel="1" x14ac:dyDescent="0.25">
      <c r="A5344" s="2">
        <v>398.21620000000001</v>
      </c>
      <c r="B5344" s="2">
        <v>2</v>
      </c>
      <c r="C5344" s="2">
        <v>794.41089999999997</v>
      </c>
      <c r="D5344" s="2">
        <v>7.0000000000000001E-3</v>
      </c>
      <c r="E5344" s="2">
        <v>0</v>
      </c>
      <c r="F5344" s="2">
        <v>51.53</v>
      </c>
      <c r="G5344" s="2" t="s">
        <v>415</v>
      </c>
      <c r="K5344"/>
      <c r="L5344"/>
      <c r="M5344"/>
      <c r="N5344"/>
      <c r="O5344"/>
      <c r="P5344"/>
    </row>
    <row r="5345" spans="1:16" hidden="1" outlineLevel="1" x14ac:dyDescent="0.25">
      <c r="A5345" s="2">
        <v>406.21679999999998</v>
      </c>
      <c r="B5345" s="2">
        <v>2</v>
      </c>
      <c r="C5345" s="2">
        <v>810.4058</v>
      </c>
      <c r="D5345" s="2">
        <v>1.3299999999999999E-2</v>
      </c>
      <c r="E5345" s="2">
        <v>0</v>
      </c>
      <c r="F5345" s="2">
        <v>51.58</v>
      </c>
      <c r="G5345" s="2" t="s">
        <v>415</v>
      </c>
      <c r="H5345" s="2" t="s">
        <v>241</v>
      </c>
      <c r="K5345"/>
      <c r="L5345"/>
      <c r="M5345"/>
      <c r="N5345"/>
      <c r="O5345"/>
      <c r="P5345"/>
    </row>
    <row r="5346" spans="1:16" hidden="1" outlineLevel="1" x14ac:dyDescent="0.25">
      <c r="A5346" s="2">
        <v>417.2373</v>
      </c>
      <c r="B5346" s="2">
        <v>2</v>
      </c>
      <c r="C5346" s="2">
        <v>832.45550000000003</v>
      </c>
      <c r="D5346" s="2">
        <v>4.4999999999999997E-3</v>
      </c>
      <c r="E5346" s="2">
        <v>0</v>
      </c>
      <c r="F5346" s="2">
        <v>51.2</v>
      </c>
      <c r="G5346" s="2" t="s">
        <v>1528</v>
      </c>
      <c r="K5346"/>
      <c r="L5346"/>
      <c r="M5346"/>
      <c r="N5346"/>
      <c r="O5346"/>
      <c r="P5346"/>
    </row>
    <row r="5347" spans="1:16" hidden="1" outlineLevel="1" x14ac:dyDescent="0.25">
      <c r="A5347" s="2">
        <v>442.27100000000002</v>
      </c>
      <c r="B5347" s="2">
        <v>2</v>
      </c>
      <c r="C5347" s="2">
        <v>882.51750000000004</v>
      </c>
      <c r="D5347" s="2">
        <v>0.01</v>
      </c>
      <c r="E5347" s="2">
        <v>0</v>
      </c>
      <c r="F5347" s="2">
        <v>40.409999999999997</v>
      </c>
      <c r="G5347" s="2" t="s">
        <v>1523</v>
      </c>
      <c r="K5347"/>
      <c r="L5347"/>
      <c r="M5347"/>
      <c r="N5347"/>
      <c r="O5347"/>
      <c r="P5347"/>
    </row>
    <row r="5348" spans="1:16" hidden="1" outlineLevel="1" x14ac:dyDescent="0.25">
      <c r="A5348" s="2">
        <v>433.21620000000001</v>
      </c>
      <c r="B5348" s="2">
        <v>3</v>
      </c>
      <c r="C5348" s="2">
        <v>1296.6211000000001</v>
      </c>
      <c r="D5348" s="2">
        <v>5.5999999999999999E-3</v>
      </c>
      <c r="E5348" s="2">
        <v>1</v>
      </c>
      <c r="F5348" s="2">
        <v>30.56</v>
      </c>
      <c r="G5348" s="2" t="s">
        <v>1649</v>
      </c>
      <c r="K5348"/>
      <c r="L5348"/>
      <c r="M5348"/>
      <c r="N5348"/>
      <c r="O5348"/>
      <c r="P5348"/>
    </row>
    <row r="5349" spans="1:16" hidden="1" outlineLevel="1" x14ac:dyDescent="0.25">
      <c r="A5349" s="2">
        <v>687.87599999999998</v>
      </c>
      <c r="B5349" s="2">
        <v>2</v>
      </c>
      <c r="C5349" s="2">
        <v>1373.7149999999999</v>
      </c>
      <c r="D5349" s="2">
        <v>2.2499999999999999E-2</v>
      </c>
      <c r="E5349" s="2">
        <v>0</v>
      </c>
      <c r="F5349" s="2">
        <v>86.16</v>
      </c>
      <c r="G5349" s="2" t="s">
        <v>418</v>
      </c>
      <c r="K5349"/>
      <c r="L5349"/>
      <c r="M5349"/>
      <c r="N5349"/>
      <c r="O5349"/>
      <c r="P5349"/>
    </row>
    <row r="5350" spans="1:16" hidden="1" outlineLevel="1" x14ac:dyDescent="0.25">
      <c r="A5350" s="2">
        <v>735.92619999999999</v>
      </c>
      <c r="B5350" s="2">
        <v>2</v>
      </c>
      <c r="C5350" s="2">
        <v>1469.8342</v>
      </c>
      <c r="D5350" s="2">
        <v>3.7000000000000002E-3</v>
      </c>
      <c r="E5350" s="2">
        <v>0</v>
      </c>
      <c r="F5350" s="2">
        <v>34.729999999999997</v>
      </c>
      <c r="G5350" s="2" t="s">
        <v>1651</v>
      </c>
      <c r="K5350"/>
      <c r="L5350"/>
      <c r="M5350"/>
      <c r="N5350"/>
      <c r="O5350"/>
      <c r="P5350"/>
    </row>
    <row r="5351" spans="1:16" hidden="1" outlineLevel="1" x14ac:dyDescent="0.25">
      <c r="A5351" s="2">
        <v>490.95819999999998</v>
      </c>
      <c r="B5351" s="2">
        <v>3</v>
      </c>
      <c r="C5351" s="2">
        <v>1469.8342</v>
      </c>
      <c r="D5351" s="2">
        <v>1.8499999999999999E-2</v>
      </c>
      <c r="E5351" s="2">
        <v>0</v>
      </c>
      <c r="F5351" s="2">
        <v>36.79</v>
      </c>
      <c r="G5351" s="2" t="s">
        <v>1651</v>
      </c>
      <c r="K5351"/>
      <c r="L5351"/>
      <c r="M5351"/>
      <c r="N5351"/>
      <c r="O5351"/>
      <c r="P5351"/>
    </row>
    <row r="5352" spans="1:16" hidden="1" outlineLevel="1" x14ac:dyDescent="0.25">
      <c r="A5352" s="1" t="s">
        <v>0</v>
      </c>
      <c r="B5352" s="1" t="s">
        <v>1</v>
      </c>
      <c r="C5352" s="1" t="s">
        <v>2</v>
      </c>
      <c r="D5352" s="1" t="s">
        <v>3</v>
      </c>
      <c r="E5352" s="1" t="s">
        <v>4</v>
      </c>
      <c r="F5352" s="1" t="s">
        <v>5</v>
      </c>
      <c r="G5352" s="1" t="s">
        <v>6</v>
      </c>
    </row>
    <row r="5353" spans="1:16" collapsed="1" x14ac:dyDescent="0.25">
      <c r="A5353" s="3">
        <v>249</v>
      </c>
      <c r="B5353" s="2" t="s">
        <v>1672</v>
      </c>
      <c r="C5353" s="2" t="s">
        <v>1673</v>
      </c>
      <c r="D5353" s="2">
        <v>240</v>
      </c>
      <c r="E5353" s="2">
        <v>35638</v>
      </c>
      <c r="F5353" s="2">
        <v>5</v>
      </c>
      <c r="G5353" s="2">
        <v>15.7</v>
      </c>
    </row>
    <row r="5354" spans="1:16" hidden="1" outlineLevel="1" x14ac:dyDescent="0.25">
      <c r="A5354" s="1" t="s">
        <v>7</v>
      </c>
      <c r="B5354" s="1" t="s">
        <v>8</v>
      </c>
      <c r="C5354" s="1" t="s">
        <v>9</v>
      </c>
      <c r="D5354" s="1" t="s">
        <v>10</v>
      </c>
      <c r="E5354" s="1" t="s">
        <v>11</v>
      </c>
      <c r="F5354" s="1" t="s">
        <v>12</v>
      </c>
      <c r="G5354" s="1" t="s">
        <v>13</v>
      </c>
      <c r="H5354" s="1" t="s">
        <v>14</v>
      </c>
    </row>
    <row r="5355" spans="1:16" hidden="1" outlineLevel="1" x14ac:dyDescent="0.25">
      <c r="A5355" s="2">
        <v>398.21620000000001</v>
      </c>
      <c r="B5355" s="2">
        <v>2</v>
      </c>
      <c r="C5355" s="2">
        <v>794.41089999999997</v>
      </c>
      <c r="D5355" s="2">
        <v>7.0000000000000001E-3</v>
      </c>
      <c r="E5355" s="2">
        <v>0</v>
      </c>
      <c r="F5355" s="2">
        <v>51.53</v>
      </c>
      <c r="G5355" s="2" t="s">
        <v>415</v>
      </c>
      <c r="K5355"/>
      <c r="L5355"/>
      <c r="M5355"/>
      <c r="N5355"/>
      <c r="O5355"/>
      <c r="P5355"/>
    </row>
    <row r="5356" spans="1:16" hidden="1" outlineLevel="1" x14ac:dyDescent="0.25">
      <c r="A5356" s="2">
        <v>406.21679999999998</v>
      </c>
      <c r="B5356" s="2">
        <v>2</v>
      </c>
      <c r="C5356" s="2">
        <v>810.4058</v>
      </c>
      <c r="D5356" s="2">
        <v>1.3299999999999999E-2</v>
      </c>
      <c r="E5356" s="2">
        <v>0</v>
      </c>
      <c r="F5356" s="2">
        <v>51.58</v>
      </c>
      <c r="G5356" s="2" t="s">
        <v>415</v>
      </c>
      <c r="H5356" s="2" t="s">
        <v>241</v>
      </c>
      <c r="K5356"/>
      <c r="L5356"/>
      <c r="M5356"/>
      <c r="N5356"/>
      <c r="O5356"/>
      <c r="P5356"/>
    </row>
    <row r="5357" spans="1:16" hidden="1" outlineLevel="1" x14ac:dyDescent="0.25">
      <c r="A5357" s="2">
        <v>417.2373</v>
      </c>
      <c r="B5357" s="2">
        <v>2</v>
      </c>
      <c r="C5357" s="2">
        <v>832.45550000000003</v>
      </c>
      <c r="D5357" s="2">
        <v>4.4999999999999997E-3</v>
      </c>
      <c r="E5357" s="2">
        <v>0</v>
      </c>
      <c r="F5357" s="2">
        <v>51.2</v>
      </c>
      <c r="G5357" s="2" t="s">
        <v>1528</v>
      </c>
      <c r="K5357"/>
      <c r="L5357"/>
      <c r="M5357"/>
      <c r="N5357"/>
      <c r="O5357"/>
      <c r="P5357"/>
    </row>
    <row r="5358" spans="1:16" hidden="1" outlineLevel="1" x14ac:dyDescent="0.25">
      <c r="A5358" s="2">
        <v>442.27100000000002</v>
      </c>
      <c r="B5358" s="2">
        <v>2</v>
      </c>
      <c r="C5358" s="2">
        <v>882.51750000000004</v>
      </c>
      <c r="D5358" s="2">
        <v>0.01</v>
      </c>
      <c r="E5358" s="2">
        <v>0</v>
      </c>
      <c r="F5358" s="2">
        <v>40.409999999999997</v>
      </c>
      <c r="G5358" s="2" t="s">
        <v>1523</v>
      </c>
      <c r="K5358"/>
      <c r="L5358"/>
      <c r="M5358"/>
      <c r="N5358"/>
      <c r="O5358"/>
      <c r="P5358"/>
    </row>
    <row r="5359" spans="1:16" hidden="1" outlineLevel="1" x14ac:dyDescent="0.25">
      <c r="A5359" s="2">
        <v>687.87599999999998</v>
      </c>
      <c r="B5359" s="2">
        <v>2</v>
      </c>
      <c r="C5359" s="2">
        <v>1373.7149999999999</v>
      </c>
      <c r="D5359" s="2">
        <v>2.2499999999999999E-2</v>
      </c>
      <c r="E5359" s="2">
        <v>0</v>
      </c>
      <c r="F5359" s="2">
        <v>86.16</v>
      </c>
      <c r="G5359" s="2" t="s">
        <v>418</v>
      </c>
      <c r="K5359"/>
      <c r="L5359"/>
      <c r="M5359"/>
      <c r="N5359"/>
      <c r="O5359"/>
      <c r="P5359"/>
    </row>
    <row r="5360" spans="1:16" hidden="1" outlineLevel="1" x14ac:dyDescent="0.25">
      <c r="A5360" s="2">
        <v>735.92619999999999</v>
      </c>
      <c r="B5360" s="2">
        <v>2</v>
      </c>
      <c r="C5360" s="2">
        <v>1469.8342</v>
      </c>
      <c r="D5360" s="2">
        <v>3.7000000000000002E-3</v>
      </c>
      <c r="E5360" s="2">
        <v>0</v>
      </c>
      <c r="F5360" s="2">
        <v>34.729999999999997</v>
      </c>
      <c r="G5360" s="2" t="s">
        <v>1651</v>
      </c>
      <c r="K5360"/>
      <c r="L5360"/>
      <c r="M5360"/>
      <c r="N5360"/>
      <c r="O5360"/>
      <c r="P5360"/>
    </row>
    <row r="5361" spans="1:16" hidden="1" outlineLevel="1" x14ac:dyDescent="0.25">
      <c r="A5361" s="2">
        <v>490.95819999999998</v>
      </c>
      <c r="B5361" s="2">
        <v>3</v>
      </c>
      <c r="C5361" s="2">
        <v>1469.8342</v>
      </c>
      <c r="D5361" s="2">
        <v>1.8499999999999999E-2</v>
      </c>
      <c r="E5361" s="2">
        <v>0</v>
      </c>
      <c r="F5361" s="2">
        <v>36.79</v>
      </c>
      <c r="G5361" s="2" t="s">
        <v>1651</v>
      </c>
      <c r="K5361"/>
      <c r="L5361"/>
      <c r="M5361"/>
      <c r="N5361"/>
      <c r="O5361"/>
      <c r="P5361"/>
    </row>
    <row r="5362" spans="1:16" hidden="1" outlineLevel="1" x14ac:dyDescent="0.25">
      <c r="A5362" s="1" t="s">
        <v>0</v>
      </c>
      <c r="B5362" s="1" t="s">
        <v>1</v>
      </c>
      <c r="C5362" s="1" t="s">
        <v>2</v>
      </c>
      <c r="D5362" s="1" t="s">
        <v>3</v>
      </c>
      <c r="E5362" s="1" t="s">
        <v>4</v>
      </c>
      <c r="F5362" s="1" t="s">
        <v>5</v>
      </c>
      <c r="G5362" s="1" t="s">
        <v>6</v>
      </c>
    </row>
    <row r="5363" spans="1:16" collapsed="1" x14ac:dyDescent="0.25">
      <c r="A5363" s="3">
        <v>249</v>
      </c>
      <c r="B5363" s="2" t="s">
        <v>674</v>
      </c>
      <c r="C5363" s="2" t="s">
        <v>675</v>
      </c>
      <c r="D5363" s="2">
        <v>239</v>
      </c>
      <c r="E5363" s="2">
        <v>35616</v>
      </c>
      <c r="F5363" s="2">
        <v>6</v>
      </c>
      <c r="G5363" s="2">
        <v>19</v>
      </c>
    </row>
    <row r="5364" spans="1:16" hidden="1" outlineLevel="1" x14ac:dyDescent="0.25">
      <c r="A5364" s="1" t="s">
        <v>7</v>
      </c>
      <c r="B5364" s="1" t="s">
        <v>8</v>
      </c>
      <c r="C5364" s="1" t="s">
        <v>9</v>
      </c>
      <c r="D5364" s="1" t="s">
        <v>10</v>
      </c>
      <c r="E5364" s="1" t="s">
        <v>11</v>
      </c>
      <c r="F5364" s="1" t="s">
        <v>12</v>
      </c>
      <c r="G5364" s="1" t="s">
        <v>13</v>
      </c>
      <c r="H5364" s="1" t="s">
        <v>14</v>
      </c>
    </row>
    <row r="5365" spans="1:16" hidden="1" outlineLevel="1" x14ac:dyDescent="0.25">
      <c r="A5365" s="2">
        <v>398.21620000000001</v>
      </c>
      <c r="B5365" s="2">
        <v>2</v>
      </c>
      <c r="C5365" s="2">
        <v>794.41089999999997</v>
      </c>
      <c r="D5365" s="2">
        <v>7.0000000000000001E-3</v>
      </c>
      <c r="E5365" s="2">
        <v>0</v>
      </c>
      <c r="F5365" s="2">
        <v>51.53</v>
      </c>
      <c r="G5365" s="2" t="s">
        <v>415</v>
      </c>
      <c r="K5365"/>
      <c r="L5365"/>
      <c r="M5365"/>
      <c r="N5365"/>
      <c r="O5365"/>
      <c r="P5365"/>
    </row>
    <row r="5366" spans="1:16" hidden="1" outlineLevel="1" x14ac:dyDescent="0.25">
      <c r="A5366" s="2">
        <v>406.21679999999998</v>
      </c>
      <c r="B5366" s="2">
        <v>2</v>
      </c>
      <c r="C5366" s="2">
        <v>810.4058</v>
      </c>
      <c r="D5366" s="2">
        <v>1.3299999999999999E-2</v>
      </c>
      <c r="E5366" s="2">
        <v>0</v>
      </c>
      <c r="F5366" s="2">
        <v>51.58</v>
      </c>
      <c r="G5366" s="2" t="s">
        <v>415</v>
      </c>
      <c r="H5366" s="2" t="s">
        <v>241</v>
      </c>
      <c r="K5366"/>
      <c r="L5366"/>
      <c r="M5366"/>
      <c r="N5366"/>
      <c r="O5366"/>
      <c r="P5366"/>
    </row>
    <row r="5367" spans="1:16" hidden="1" outlineLevel="1" x14ac:dyDescent="0.25">
      <c r="A5367" s="2">
        <v>424.24650000000003</v>
      </c>
      <c r="B5367" s="2">
        <v>2</v>
      </c>
      <c r="C5367" s="2">
        <v>846.47119999999995</v>
      </c>
      <c r="D5367" s="2">
        <v>7.3000000000000001E-3</v>
      </c>
      <c r="E5367" s="2">
        <v>0</v>
      </c>
      <c r="F5367" s="2">
        <v>62.45</v>
      </c>
      <c r="G5367" s="2" t="s">
        <v>660</v>
      </c>
      <c r="K5367"/>
      <c r="L5367"/>
      <c r="M5367"/>
      <c r="N5367"/>
      <c r="O5367"/>
      <c r="P5367"/>
    </row>
    <row r="5368" spans="1:16" hidden="1" outlineLevel="1" x14ac:dyDescent="0.25">
      <c r="A5368" s="2">
        <v>442.27100000000002</v>
      </c>
      <c r="B5368" s="2">
        <v>2</v>
      </c>
      <c r="C5368" s="2">
        <v>882.51750000000004</v>
      </c>
      <c r="D5368" s="2">
        <v>0.01</v>
      </c>
      <c r="E5368" s="2">
        <v>0</v>
      </c>
      <c r="F5368" s="2">
        <v>40.409999999999997</v>
      </c>
      <c r="G5368" s="2" t="s">
        <v>1523</v>
      </c>
      <c r="K5368"/>
      <c r="L5368"/>
      <c r="M5368"/>
      <c r="N5368"/>
      <c r="O5368"/>
      <c r="P5368"/>
    </row>
    <row r="5369" spans="1:16" hidden="1" outlineLevel="1" x14ac:dyDescent="0.25">
      <c r="A5369" s="2">
        <v>433.21620000000001</v>
      </c>
      <c r="B5369" s="2">
        <v>3</v>
      </c>
      <c r="C5369" s="2">
        <v>1296.6211000000001</v>
      </c>
      <c r="D5369" s="2">
        <v>5.5999999999999999E-3</v>
      </c>
      <c r="E5369" s="2">
        <v>1</v>
      </c>
      <c r="F5369" s="2">
        <v>30.56</v>
      </c>
      <c r="G5369" s="2" t="s">
        <v>1649</v>
      </c>
      <c r="K5369"/>
      <c r="L5369"/>
      <c r="M5369"/>
      <c r="N5369"/>
      <c r="O5369"/>
      <c r="P5369"/>
    </row>
    <row r="5370" spans="1:16" hidden="1" outlineLevel="1" x14ac:dyDescent="0.25">
      <c r="A5370" s="2">
        <v>687.87599999999998</v>
      </c>
      <c r="B5370" s="2">
        <v>2</v>
      </c>
      <c r="C5370" s="2">
        <v>1373.7149999999999</v>
      </c>
      <c r="D5370" s="2">
        <v>2.2499999999999999E-2</v>
      </c>
      <c r="E5370" s="2">
        <v>0</v>
      </c>
      <c r="F5370" s="2">
        <v>86.16</v>
      </c>
      <c r="G5370" s="2" t="s">
        <v>418</v>
      </c>
      <c r="K5370"/>
      <c r="L5370"/>
      <c r="M5370"/>
      <c r="N5370"/>
      <c r="O5370"/>
      <c r="P5370"/>
    </row>
    <row r="5371" spans="1:16" hidden="1" outlineLevel="1" x14ac:dyDescent="0.25">
      <c r="A5371" s="2">
        <v>735.92619999999999</v>
      </c>
      <c r="B5371" s="2">
        <v>2</v>
      </c>
      <c r="C5371" s="2">
        <v>1469.8342</v>
      </c>
      <c r="D5371" s="2">
        <v>3.7000000000000002E-3</v>
      </c>
      <c r="E5371" s="2">
        <v>0</v>
      </c>
      <c r="F5371" s="2">
        <v>34.729999999999997</v>
      </c>
      <c r="G5371" s="2" t="s">
        <v>1651</v>
      </c>
      <c r="K5371"/>
      <c r="L5371"/>
      <c r="M5371"/>
      <c r="N5371"/>
      <c r="O5371"/>
      <c r="P5371"/>
    </row>
    <row r="5372" spans="1:16" hidden="1" outlineLevel="1" x14ac:dyDescent="0.25">
      <c r="A5372" s="2">
        <v>490.95819999999998</v>
      </c>
      <c r="B5372" s="2">
        <v>3</v>
      </c>
      <c r="C5372" s="2">
        <v>1469.8342</v>
      </c>
      <c r="D5372" s="2">
        <v>1.8499999999999999E-2</v>
      </c>
      <c r="E5372" s="2">
        <v>0</v>
      </c>
      <c r="F5372" s="2">
        <v>36.79</v>
      </c>
      <c r="G5372" s="2" t="s">
        <v>1651</v>
      </c>
      <c r="K5372"/>
      <c r="L5372"/>
      <c r="M5372"/>
      <c r="N5372"/>
      <c r="O5372"/>
      <c r="P5372"/>
    </row>
    <row r="5373" spans="1:16" hidden="1" outlineLevel="1" x14ac:dyDescent="0.25">
      <c r="A5373" s="1" t="s">
        <v>0</v>
      </c>
      <c r="B5373" s="1" t="s">
        <v>1</v>
      </c>
      <c r="C5373" s="1" t="s">
        <v>2</v>
      </c>
      <c r="D5373" s="1" t="s">
        <v>3</v>
      </c>
      <c r="E5373" s="1" t="s">
        <v>4</v>
      </c>
      <c r="F5373" s="1" t="s">
        <v>5</v>
      </c>
      <c r="G5373" s="1" t="s">
        <v>6</v>
      </c>
    </row>
    <row r="5374" spans="1:16" collapsed="1" x14ac:dyDescent="0.25">
      <c r="A5374" s="3">
        <v>249</v>
      </c>
      <c r="B5374" s="2" t="s">
        <v>1670</v>
      </c>
      <c r="C5374" s="2" t="s">
        <v>1671</v>
      </c>
      <c r="D5374" s="2">
        <v>227</v>
      </c>
      <c r="E5374" s="2">
        <v>35911</v>
      </c>
      <c r="F5374" s="2">
        <v>4</v>
      </c>
      <c r="G5374" s="2">
        <v>14.2</v>
      </c>
    </row>
    <row r="5375" spans="1:16" hidden="1" outlineLevel="1" x14ac:dyDescent="0.25">
      <c r="A5375" s="1" t="s">
        <v>7</v>
      </c>
      <c r="B5375" s="1" t="s">
        <v>8</v>
      </c>
      <c r="C5375" s="1" t="s">
        <v>9</v>
      </c>
      <c r="D5375" s="1" t="s">
        <v>10</v>
      </c>
      <c r="E5375" s="1" t="s">
        <v>11</v>
      </c>
      <c r="F5375" s="1" t="s">
        <v>12</v>
      </c>
      <c r="G5375" s="1" t="s">
        <v>13</v>
      </c>
      <c r="H5375" s="1" t="s">
        <v>14</v>
      </c>
    </row>
    <row r="5376" spans="1:16" hidden="1" outlineLevel="1" x14ac:dyDescent="0.25">
      <c r="A5376" s="2">
        <v>435.25790000000001</v>
      </c>
      <c r="B5376" s="2">
        <v>2</v>
      </c>
      <c r="C5376" s="2">
        <v>868.5018</v>
      </c>
      <c r="D5376" s="2">
        <v>-5.0000000000000001E-4</v>
      </c>
      <c r="E5376" s="2">
        <v>0</v>
      </c>
      <c r="F5376" s="2">
        <v>35.04</v>
      </c>
      <c r="G5376" s="2" t="s">
        <v>1753</v>
      </c>
      <c r="K5376"/>
      <c r="L5376"/>
      <c r="M5376"/>
      <c r="N5376"/>
      <c r="O5376"/>
      <c r="P5376"/>
    </row>
    <row r="5377" spans="1:16" hidden="1" outlineLevel="1" x14ac:dyDescent="0.25">
      <c r="A5377" s="2">
        <v>433.21620000000001</v>
      </c>
      <c r="B5377" s="2">
        <v>3</v>
      </c>
      <c r="C5377" s="2">
        <v>1296.6211000000001</v>
      </c>
      <c r="D5377" s="2">
        <v>5.5999999999999999E-3</v>
      </c>
      <c r="E5377" s="2">
        <v>1</v>
      </c>
      <c r="F5377" s="2">
        <v>30.56</v>
      </c>
      <c r="G5377" s="2" t="s">
        <v>1649</v>
      </c>
      <c r="K5377"/>
      <c r="L5377"/>
      <c r="M5377"/>
      <c r="N5377"/>
      <c r="O5377"/>
      <c r="P5377"/>
    </row>
    <row r="5378" spans="1:16" hidden="1" outlineLevel="1" x14ac:dyDescent="0.25">
      <c r="A5378" s="2">
        <v>687.87599999999998</v>
      </c>
      <c r="B5378" s="2">
        <v>2</v>
      </c>
      <c r="C5378" s="2">
        <v>1373.7149999999999</v>
      </c>
      <c r="D5378" s="2">
        <v>2.2499999999999999E-2</v>
      </c>
      <c r="E5378" s="2">
        <v>0</v>
      </c>
      <c r="F5378" s="2">
        <v>86.16</v>
      </c>
      <c r="G5378" s="2" t="s">
        <v>418</v>
      </c>
      <c r="K5378"/>
      <c r="L5378"/>
      <c r="M5378"/>
      <c r="N5378"/>
      <c r="O5378"/>
      <c r="P5378"/>
    </row>
    <row r="5379" spans="1:16" hidden="1" outlineLevel="1" x14ac:dyDescent="0.25">
      <c r="A5379" s="2">
        <v>579.60230000000001</v>
      </c>
      <c r="B5379" s="2">
        <v>3</v>
      </c>
      <c r="C5379" s="2">
        <v>1735.7842000000001</v>
      </c>
      <c r="D5379" s="2">
        <v>8.9999999999999998E-4</v>
      </c>
      <c r="E5379" s="2">
        <v>0</v>
      </c>
      <c r="F5379" s="2">
        <v>54.31</v>
      </c>
      <c r="G5379" s="2" t="s">
        <v>664</v>
      </c>
      <c r="K5379"/>
      <c r="L5379"/>
      <c r="M5379"/>
      <c r="N5379"/>
      <c r="O5379"/>
      <c r="P5379"/>
    </row>
    <row r="5380" spans="1:16" hidden="1" outlineLevel="1" x14ac:dyDescent="0.25">
      <c r="A5380" s="2">
        <v>868.90620000000001</v>
      </c>
      <c r="B5380" s="2">
        <v>2</v>
      </c>
      <c r="C5380" s="2">
        <v>1735.7842000000001</v>
      </c>
      <c r="D5380" s="2">
        <v>1.3599999999999999E-2</v>
      </c>
      <c r="E5380" s="2">
        <v>0</v>
      </c>
      <c r="F5380" s="2">
        <v>97.58</v>
      </c>
      <c r="G5380" s="2" t="s">
        <v>664</v>
      </c>
      <c r="K5380"/>
      <c r="L5380"/>
      <c r="M5380"/>
      <c r="N5380"/>
      <c r="O5380"/>
      <c r="P5380"/>
    </row>
    <row r="5381" spans="1:16" hidden="1" outlineLevel="1" x14ac:dyDescent="0.25">
      <c r="A5381" s="1" t="s">
        <v>0</v>
      </c>
      <c r="B5381" s="1" t="s">
        <v>1</v>
      </c>
      <c r="C5381" s="1" t="s">
        <v>2</v>
      </c>
      <c r="D5381" s="1" t="s">
        <v>3</v>
      </c>
      <c r="E5381" s="1" t="s">
        <v>4</v>
      </c>
      <c r="F5381" s="1" t="s">
        <v>5</v>
      </c>
      <c r="G5381" s="1" t="s">
        <v>6</v>
      </c>
    </row>
    <row r="5382" spans="1:16" collapsed="1" x14ac:dyDescent="0.25">
      <c r="A5382" s="3">
        <v>249</v>
      </c>
      <c r="B5382" s="2" t="s">
        <v>671</v>
      </c>
      <c r="C5382" s="2" t="s">
        <v>672</v>
      </c>
      <c r="D5382" s="2">
        <v>199</v>
      </c>
      <c r="E5382" s="2">
        <v>35345</v>
      </c>
      <c r="F5382" s="2">
        <v>5</v>
      </c>
      <c r="G5382" s="2">
        <v>17.600000000000001</v>
      </c>
    </row>
    <row r="5383" spans="1:16" hidden="1" outlineLevel="1" x14ac:dyDescent="0.25">
      <c r="A5383" s="1" t="s">
        <v>7</v>
      </c>
      <c r="B5383" s="1" t="s">
        <v>8</v>
      </c>
      <c r="C5383" s="1" t="s">
        <v>9</v>
      </c>
      <c r="D5383" s="1" t="s">
        <v>10</v>
      </c>
      <c r="E5383" s="1" t="s">
        <v>11</v>
      </c>
      <c r="F5383" s="1" t="s">
        <v>12</v>
      </c>
      <c r="G5383" s="1" t="s">
        <v>13</v>
      </c>
      <c r="H5383" s="1" t="s">
        <v>14</v>
      </c>
    </row>
    <row r="5384" spans="1:16" hidden="1" outlineLevel="1" x14ac:dyDescent="0.25">
      <c r="A5384" s="2">
        <v>398.21620000000001</v>
      </c>
      <c r="B5384" s="2">
        <v>2</v>
      </c>
      <c r="C5384" s="2">
        <v>794.41089999999997</v>
      </c>
      <c r="D5384" s="2">
        <v>7.0000000000000001E-3</v>
      </c>
      <c r="E5384" s="2">
        <v>0</v>
      </c>
      <c r="F5384" s="2">
        <v>51.53</v>
      </c>
      <c r="G5384" s="2" t="s">
        <v>415</v>
      </c>
      <c r="K5384"/>
      <c r="L5384"/>
      <c r="M5384"/>
      <c r="N5384"/>
      <c r="O5384"/>
      <c r="P5384"/>
    </row>
    <row r="5385" spans="1:16" hidden="1" outlineLevel="1" x14ac:dyDescent="0.25">
      <c r="A5385" s="2">
        <v>406.21679999999998</v>
      </c>
      <c r="B5385" s="2">
        <v>2</v>
      </c>
      <c r="C5385" s="2">
        <v>810.4058</v>
      </c>
      <c r="D5385" s="2">
        <v>1.3299999999999999E-2</v>
      </c>
      <c r="E5385" s="2">
        <v>0</v>
      </c>
      <c r="F5385" s="2">
        <v>51.58</v>
      </c>
      <c r="G5385" s="2" t="s">
        <v>415</v>
      </c>
      <c r="H5385" s="2" t="s">
        <v>241</v>
      </c>
      <c r="K5385"/>
      <c r="L5385"/>
      <c r="M5385"/>
      <c r="N5385"/>
      <c r="O5385"/>
      <c r="P5385"/>
    </row>
    <row r="5386" spans="1:16" hidden="1" outlineLevel="1" x14ac:dyDescent="0.25">
      <c r="A5386" s="2">
        <v>442.27100000000002</v>
      </c>
      <c r="B5386" s="2">
        <v>2</v>
      </c>
      <c r="C5386" s="2">
        <v>882.51750000000004</v>
      </c>
      <c r="D5386" s="2">
        <v>0.01</v>
      </c>
      <c r="E5386" s="2">
        <v>0</v>
      </c>
      <c r="F5386" s="2">
        <v>40.409999999999997</v>
      </c>
      <c r="G5386" s="2" t="s">
        <v>1523</v>
      </c>
      <c r="K5386"/>
      <c r="L5386"/>
      <c r="M5386"/>
      <c r="N5386"/>
      <c r="O5386"/>
      <c r="P5386"/>
    </row>
    <row r="5387" spans="1:16" hidden="1" outlineLevel="1" x14ac:dyDescent="0.25">
      <c r="A5387" s="2">
        <v>433.21620000000001</v>
      </c>
      <c r="B5387" s="2">
        <v>3</v>
      </c>
      <c r="C5387" s="2">
        <v>1296.6211000000001</v>
      </c>
      <c r="D5387" s="2">
        <v>5.5999999999999999E-3</v>
      </c>
      <c r="E5387" s="2">
        <v>1</v>
      </c>
      <c r="F5387" s="2">
        <v>30.56</v>
      </c>
      <c r="G5387" s="2" t="s">
        <v>1649</v>
      </c>
      <c r="K5387"/>
      <c r="L5387"/>
      <c r="M5387"/>
      <c r="N5387"/>
      <c r="O5387"/>
      <c r="P5387"/>
    </row>
    <row r="5388" spans="1:16" hidden="1" outlineLevel="1" x14ac:dyDescent="0.25">
      <c r="A5388" s="2">
        <v>687.87599999999998</v>
      </c>
      <c r="B5388" s="2">
        <v>2</v>
      </c>
      <c r="C5388" s="2">
        <v>1373.7149999999999</v>
      </c>
      <c r="D5388" s="2">
        <v>2.2499999999999999E-2</v>
      </c>
      <c r="E5388" s="2">
        <v>0</v>
      </c>
      <c r="F5388" s="2">
        <v>86.16</v>
      </c>
      <c r="G5388" s="2" t="s">
        <v>418</v>
      </c>
      <c r="K5388"/>
      <c r="L5388"/>
      <c r="M5388"/>
      <c r="N5388"/>
      <c r="O5388"/>
      <c r="P5388"/>
    </row>
    <row r="5389" spans="1:16" hidden="1" outlineLevel="1" x14ac:dyDescent="0.25">
      <c r="A5389" s="2">
        <v>607.30820000000006</v>
      </c>
      <c r="B5389" s="2">
        <v>3</v>
      </c>
      <c r="C5389" s="2">
        <v>1818.8968</v>
      </c>
      <c r="D5389" s="2">
        <v>6.0000000000000001E-3</v>
      </c>
      <c r="E5389" s="2">
        <v>0</v>
      </c>
      <c r="F5389" s="2">
        <v>22.54</v>
      </c>
      <c r="G5389" s="2" t="s">
        <v>673</v>
      </c>
      <c r="K5389"/>
      <c r="L5389"/>
      <c r="M5389"/>
      <c r="N5389"/>
      <c r="O5389"/>
      <c r="P5389"/>
    </row>
    <row r="5390" spans="1:16" hidden="1" outlineLevel="1" x14ac:dyDescent="0.25">
      <c r="A5390" s="2">
        <v>910.45979999999997</v>
      </c>
      <c r="B5390" s="2">
        <v>2</v>
      </c>
      <c r="C5390" s="2">
        <v>1818.8968</v>
      </c>
      <c r="D5390" s="2">
        <v>8.3000000000000001E-3</v>
      </c>
      <c r="E5390" s="2">
        <v>0</v>
      </c>
      <c r="F5390" s="2">
        <v>44.95</v>
      </c>
      <c r="G5390" s="2" t="s">
        <v>673</v>
      </c>
      <c r="K5390"/>
      <c r="L5390"/>
      <c r="M5390"/>
      <c r="N5390"/>
      <c r="O5390"/>
      <c r="P5390"/>
    </row>
    <row r="5391" spans="1:16" hidden="1" outlineLevel="1" x14ac:dyDescent="0.25">
      <c r="A5391" s="1" t="s">
        <v>0</v>
      </c>
      <c r="B5391" s="1" t="s">
        <v>1</v>
      </c>
      <c r="C5391" s="1" t="s">
        <v>2</v>
      </c>
      <c r="D5391" s="1" t="s">
        <v>3</v>
      </c>
      <c r="E5391" s="1" t="s">
        <v>4</v>
      </c>
      <c r="F5391" s="1" t="s">
        <v>5</v>
      </c>
      <c r="G5391" s="1" t="s">
        <v>6</v>
      </c>
    </row>
    <row r="5392" spans="1:16" collapsed="1" x14ac:dyDescent="0.25">
      <c r="A5392" s="3">
        <v>249</v>
      </c>
      <c r="B5392" s="2" t="s">
        <v>1674</v>
      </c>
      <c r="C5392" s="2" t="s">
        <v>1675</v>
      </c>
      <c r="D5392" s="2">
        <v>155</v>
      </c>
      <c r="E5392" s="2">
        <v>35925</v>
      </c>
      <c r="F5392" s="2">
        <v>4</v>
      </c>
      <c r="G5392" s="2">
        <v>12.5</v>
      </c>
    </row>
    <row r="5393" spans="1:16" hidden="1" outlineLevel="1" x14ac:dyDescent="0.25">
      <c r="A5393" s="1" t="s">
        <v>7</v>
      </c>
      <c r="B5393" s="1" t="s">
        <v>8</v>
      </c>
      <c r="C5393" s="1" t="s">
        <v>9</v>
      </c>
      <c r="D5393" s="1" t="s">
        <v>10</v>
      </c>
      <c r="E5393" s="1" t="s">
        <v>11</v>
      </c>
      <c r="F5393" s="1" t="s">
        <v>12</v>
      </c>
      <c r="G5393" s="1" t="s">
        <v>13</v>
      </c>
      <c r="H5393" s="1" t="s">
        <v>14</v>
      </c>
    </row>
    <row r="5394" spans="1:16" hidden="1" outlineLevel="1" x14ac:dyDescent="0.25">
      <c r="A5394" s="2">
        <v>417.23660000000001</v>
      </c>
      <c r="B5394" s="2">
        <v>2</v>
      </c>
      <c r="C5394" s="2">
        <v>832.45550000000003</v>
      </c>
      <c r="D5394" s="2">
        <v>3.0999999999999999E-3</v>
      </c>
      <c r="E5394" s="2">
        <v>0</v>
      </c>
      <c r="F5394" s="2">
        <v>68.98</v>
      </c>
      <c r="G5394" s="2" t="s">
        <v>1660</v>
      </c>
      <c r="K5394"/>
      <c r="L5394"/>
      <c r="M5394"/>
      <c r="N5394"/>
      <c r="O5394"/>
      <c r="P5394"/>
    </row>
    <row r="5395" spans="1:16" hidden="1" outlineLevel="1" x14ac:dyDescent="0.25">
      <c r="A5395" s="2">
        <v>435.25790000000001</v>
      </c>
      <c r="B5395" s="2">
        <v>2</v>
      </c>
      <c r="C5395" s="2">
        <v>868.5018</v>
      </c>
      <c r="D5395" s="2">
        <v>-5.0000000000000001E-4</v>
      </c>
      <c r="E5395" s="2">
        <v>0</v>
      </c>
      <c r="F5395" s="2">
        <v>35.04</v>
      </c>
      <c r="G5395" s="2" t="s">
        <v>1753</v>
      </c>
      <c r="K5395"/>
      <c r="L5395"/>
      <c r="M5395"/>
      <c r="N5395"/>
      <c r="O5395"/>
      <c r="P5395"/>
    </row>
    <row r="5396" spans="1:16" hidden="1" outlineLevel="1" x14ac:dyDescent="0.25">
      <c r="A5396" s="2">
        <v>433.21620000000001</v>
      </c>
      <c r="B5396" s="2">
        <v>3</v>
      </c>
      <c r="C5396" s="2">
        <v>1296.6211000000001</v>
      </c>
      <c r="D5396" s="2">
        <v>5.5999999999999999E-3</v>
      </c>
      <c r="E5396" s="2">
        <v>1</v>
      </c>
      <c r="F5396" s="2">
        <v>30.56</v>
      </c>
      <c r="G5396" s="2" t="s">
        <v>1649</v>
      </c>
      <c r="K5396"/>
      <c r="L5396"/>
      <c r="M5396"/>
      <c r="N5396"/>
      <c r="O5396"/>
      <c r="P5396"/>
    </row>
    <row r="5397" spans="1:16" hidden="1" outlineLevel="1" x14ac:dyDescent="0.25">
      <c r="A5397" s="2">
        <v>687.87599999999998</v>
      </c>
      <c r="B5397" s="2">
        <v>2</v>
      </c>
      <c r="C5397" s="2">
        <v>1373.7149999999999</v>
      </c>
      <c r="D5397" s="2">
        <v>2.2499999999999999E-2</v>
      </c>
      <c r="E5397" s="2">
        <v>0</v>
      </c>
      <c r="F5397" s="2">
        <v>86.16</v>
      </c>
      <c r="G5397" s="2" t="s">
        <v>418</v>
      </c>
      <c r="K5397"/>
      <c r="L5397"/>
      <c r="M5397"/>
      <c r="N5397"/>
      <c r="O5397"/>
      <c r="P5397"/>
    </row>
    <row r="5398" spans="1:16" hidden="1" outlineLevel="1" x14ac:dyDescent="0.25">
      <c r="A5398" s="1" t="s">
        <v>0</v>
      </c>
      <c r="B5398" s="1" t="s">
        <v>1</v>
      </c>
      <c r="C5398" s="1" t="s">
        <v>2</v>
      </c>
      <c r="D5398" s="1" t="s">
        <v>3</v>
      </c>
      <c r="E5398" s="1" t="s">
        <v>4</v>
      </c>
      <c r="F5398" s="1" t="s">
        <v>5</v>
      </c>
      <c r="G5398" s="1" t="s">
        <v>6</v>
      </c>
    </row>
    <row r="5399" spans="1:16" collapsed="1" x14ac:dyDescent="0.25">
      <c r="A5399" s="3">
        <v>249</v>
      </c>
      <c r="B5399" s="2" t="s">
        <v>1665</v>
      </c>
      <c r="C5399" s="2" t="s">
        <v>1666</v>
      </c>
      <c r="D5399" s="2">
        <v>138</v>
      </c>
      <c r="E5399" s="2">
        <v>35926</v>
      </c>
      <c r="F5399" s="2">
        <v>4</v>
      </c>
      <c r="G5399" s="2">
        <v>15.2</v>
      </c>
    </row>
    <row r="5400" spans="1:16" hidden="1" outlineLevel="1" x14ac:dyDescent="0.25">
      <c r="A5400" s="1" t="s">
        <v>7</v>
      </c>
      <c r="B5400" s="1" t="s">
        <v>8</v>
      </c>
      <c r="C5400" s="1" t="s">
        <v>9</v>
      </c>
      <c r="D5400" s="1" t="s">
        <v>10</v>
      </c>
      <c r="E5400" s="1" t="s">
        <v>11</v>
      </c>
      <c r="F5400" s="1" t="s">
        <v>12</v>
      </c>
      <c r="G5400" s="1" t="s">
        <v>13</v>
      </c>
      <c r="H5400" s="1" t="s">
        <v>14</v>
      </c>
    </row>
    <row r="5401" spans="1:16" hidden="1" outlineLevel="1" x14ac:dyDescent="0.25">
      <c r="A5401" s="2">
        <v>435.25790000000001</v>
      </c>
      <c r="B5401" s="2">
        <v>2</v>
      </c>
      <c r="C5401" s="2">
        <v>868.5018</v>
      </c>
      <c r="D5401" s="2">
        <v>-5.0000000000000001E-4</v>
      </c>
      <c r="E5401" s="2">
        <v>0</v>
      </c>
      <c r="F5401" s="2">
        <v>35.04</v>
      </c>
      <c r="G5401" s="2" t="s">
        <v>1753</v>
      </c>
      <c r="K5401"/>
      <c r="L5401"/>
      <c r="M5401"/>
      <c r="N5401"/>
      <c r="O5401"/>
      <c r="P5401"/>
    </row>
    <row r="5402" spans="1:16" hidden="1" outlineLevel="1" x14ac:dyDescent="0.25">
      <c r="A5402" s="2">
        <v>433.21620000000001</v>
      </c>
      <c r="B5402" s="2">
        <v>3</v>
      </c>
      <c r="C5402" s="2">
        <v>1296.6211000000001</v>
      </c>
      <c r="D5402" s="2">
        <v>5.5999999999999999E-3</v>
      </c>
      <c r="E5402" s="2">
        <v>1</v>
      </c>
      <c r="F5402" s="2">
        <v>30.56</v>
      </c>
      <c r="G5402" s="2" t="s">
        <v>1649</v>
      </c>
      <c r="K5402"/>
      <c r="L5402"/>
      <c r="M5402"/>
      <c r="N5402"/>
      <c r="O5402"/>
      <c r="P5402"/>
    </row>
    <row r="5403" spans="1:16" hidden="1" outlineLevel="1" x14ac:dyDescent="0.25">
      <c r="A5403" s="2">
        <v>687.87599999999998</v>
      </c>
      <c r="B5403" s="2">
        <v>2</v>
      </c>
      <c r="C5403" s="2">
        <v>1373.7149999999999</v>
      </c>
      <c r="D5403" s="2">
        <v>2.2499999999999999E-2</v>
      </c>
      <c r="E5403" s="2">
        <v>0</v>
      </c>
      <c r="F5403" s="2">
        <v>86.16</v>
      </c>
      <c r="G5403" s="2" t="s">
        <v>418</v>
      </c>
      <c r="K5403"/>
      <c r="L5403"/>
      <c r="M5403"/>
      <c r="N5403"/>
      <c r="O5403"/>
      <c r="P5403"/>
    </row>
    <row r="5404" spans="1:16" hidden="1" outlineLevel="1" x14ac:dyDescent="0.25">
      <c r="A5404" s="2">
        <v>607.30820000000006</v>
      </c>
      <c r="B5404" s="2">
        <v>3</v>
      </c>
      <c r="C5404" s="2">
        <v>1818.8968</v>
      </c>
      <c r="D5404" s="2">
        <v>6.0000000000000001E-3</v>
      </c>
      <c r="E5404" s="2">
        <v>0</v>
      </c>
      <c r="F5404" s="2">
        <v>22.54</v>
      </c>
      <c r="G5404" s="2" t="s">
        <v>665</v>
      </c>
      <c r="K5404"/>
      <c r="L5404"/>
      <c r="M5404"/>
      <c r="N5404"/>
      <c r="O5404"/>
      <c r="P5404"/>
    </row>
    <row r="5405" spans="1:16" hidden="1" outlineLevel="1" x14ac:dyDescent="0.25">
      <c r="A5405" s="2">
        <v>910.45979999999997</v>
      </c>
      <c r="B5405" s="2">
        <v>2</v>
      </c>
      <c r="C5405" s="2">
        <v>1818.8968</v>
      </c>
      <c r="D5405" s="2">
        <v>8.3000000000000001E-3</v>
      </c>
      <c r="E5405" s="2">
        <v>0</v>
      </c>
      <c r="F5405" s="2">
        <v>44.95</v>
      </c>
      <c r="G5405" s="2" t="s">
        <v>665</v>
      </c>
      <c r="K5405"/>
      <c r="L5405"/>
      <c r="M5405"/>
      <c r="N5405"/>
      <c r="O5405"/>
      <c r="P5405"/>
    </row>
    <row r="5406" spans="1:16" hidden="1" outlineLevel="1" x14ac:dyDescent="0.25">
      <c r="A5406" s="1" t="s">
        <v>0</v>
      </c>
      <c r="B5406" s="1" t="s">
        <v>1</v>
      </c>
      <c r="C5406" s="1" t="s">
        <v>2</v>
      </c>
      <c r="D5406" s="1" t="s">
        <v>3</v>
      </c>
      <c r="E5406" s="1" t="s">
        <v>4</v>
      </c>
      <c r="F5406" s="1" t="s">
        <v>5</v>
      </c>
      <c r="G5406" s="1" t="s">
        <v>6</v>
      </c>
    </row>
    <row r="5407" spans="1:16" collapsed="1" x14ac:dyDescent="0.25">
      <c r="A5407" s="3">
        <v>249</v>
      </c>
      <c r="B5407" s="2" t="s">
        <v>1676</v>
      </c>
      <c r="C5407" s="2" t="s">
        <v>1677</v>
      </c>
      <c r="D5407" s="2">
        <v>128</v>
      </c>
      <c r="E5407" s="2">
        <v>36301</v>
      </c>
      <c r="F5407" s="2">
        <v>3</v>
      </c>
      <c r="G5407" s="2">
        <v>12</v>
      </c>
    </row>
    <row r="5408" spans="1:16" hidden="1" outlineLevel="1" x14ac:dyDescent="0.25">
      <c r="A5408" s="1" t="s">
        <v>7</v>
      </c>
      <c r="B5408" s="1" t="s">
        <v>8</v>
      </c>
      <c r="C5408" s="1" t="s">
        <v>9</v>
      </c>
      <c r="D5408" s="1" t="s">
        <v>10</v>
      </c>
      <c r="E5408" s="1" t="s">
        <v>11</v>
      </c>
      <c r="F5408" s="1" t="s">
        <v>12</v>
      </c>
      <c r="G5408" s="1" t="s">
        <v>13</v>
      </c>
      <c r="H5408" s="1" t="s">
        <v>14</v>
      </c>
    </row>
    <row r="5409" spans="1:16" hidden="1" outlineLevel="1" x14ac:dyDescent="0.25">
      <c r="A5409" s="2">
        <v>433.21620000000001</v>
      </c>
      <c r="B5409" s="2">
        <v>3</v>
      </c>
      <c r="C5409" s="2">
        <v>1296.6211000000001</v>
      </c>
      <c r="D5409" s="2">
        <v>5.5999999999999999E-3</v>
      </c>
      <c r="E5409" s="2">
        <v>1</v>
      </c>
      <c r="F5409" s="2">
        <v>30.56</v>
      </c>
      <c r="G5409" s="2" t="s">
        <v>1649</v>
      </c>
      <c r="K5409"/>
      <c r="L5409"/>
      <c r="M5409"/>
      <c r="N5409"/>
      <c r="O5409"/>
      <c r="P5409"/>
    </row>
    <row r="5410" spans="1:16" hidden="1" outlineLevel="1" x14ac:dyDescent="0.25">
      <c r="A5410" s="2">
        <v>687.87599999999998</v>
      </c>
      <c r="B5410" s="2">
        <v>2</v>
      </c>
      <c r="C5410" s="2">
        <v>1373.7149999999999</v>
      </c>
      <c r="D5410" s="2">
        <v>2.2499999999999999E-2</v>
      </c>
      <c r="E5410" s="2">
        <v>0</v>
      </c>
      <c r="F5410" s="2">
        <v>86.16</v>
      </c>
      <c r="G5410" s="2" t="s">
        <v>418</v>
      </c>
      <c r="K5410"/>
      <c r="L5410"/>
      <c r="M5410"/>
      <c r="N5410"/>
      <c r="O5410"/>
      <c r="P5410"/>
    </row>
    <row r="5411" spans="1:16" hidden="1" outlineLevel="1" x14ac:dyDescent="0.25">
      <c r="A5411" s="2">
        <v>735.92619999999999</v>
      </c>
      <c r="B5411" s="2">
        <v>2</v>
      </c>
      <c r="C5411" s="2">
        <v>1469.8342</v>
      </c>
      <c r="D5411" s="2">
        <v>3.7000000000000002E-3</v>
      </c>
      <c r="E5411" s="2">
        <v>0</v>
      </c>
      <c r="F5411" s="2">
        <v>34.729999999999997</v>
      </c>
      <c r="G5411" s="2" t="s">
        <v>1651</v>
      </c>
      <c r="K5411"/>
      <c r="L5411"/>
      <c r="M5411"/>
      <c r="N5411"/>
      <c r="O5411"/>
      <c r="P5411"/>
    </row>
    <row r="5412" spans="1:16" hidden="1" outlineLevel="1" x14ac:dyDescent="0.25">
      <c r="A5412" s="2">
        <v>490.95819999999998</v>
      </c>
      <c r="B5412" s="2">
        <v>3</v>
      </c>
      <c r="C5412" s="2">
        <v>1469.8342</v>
      </c>
      <c r="D5412" s="2">
        <v>1.8499999999999999E-2</v>
      </c>
      <c r="E5412" s="2">
        <v>0</v>
      </c>
      <c r="F5412" s="2">
        <v>36.79</v>
      </c>
      <c r="G5412" s="2" t="s">
        <v>1651</v>
      </c>
      <c r="K5412"/>
      <c r="L5412"/>
      <c r="M5412"/>
      <c r="N5412"/>
      <c r="O5412"/>
      <c r="P5412"/>
    </row>
    <row r="5413" spans="1:16" hidden="1" outlineLevel="1" x14ac:dyDescent="0.25">
      <c r="A5413" s="1" t="s">
        <v>0</v>
      </c>
      <c r="B5413" s="1" t="s">
        <v>1</v>
      </c>
      <c r="C5413" s="1" t="s">
        <v>2</v>
      </c>
      <c r="D5413" s="1" t="s">
        <v>3</v>
      </c>
      <c r="E5413" s="1" t="s">
        <v>4</v>
      </c>
      <c r="F5413" s="1" t="s">
        <v>5</v>
      </c>
      <c r="G5413" s="1" t="s">
        <v>6</v>
      </c>
    </row>
    <row r="5414" spans="1:16" collapsed="1" x14ac:dyDescent="0.25">
      <c r="A5414" s="3">
        <v>249</v>
      </c>
      <c r="B5414" s="2" t="s">
        <v>1762</v>
      </c>
      <c r="C5414" s="2" t="s">
        <v>1763</v>
      </c>
      <c r="D5414" s="2">
        <v>123</v>
      </c>
      <c r="E5414" s="2">
        <v>36067</v>
      </c>
      <c r="F5414" s="2">
        <v>3</v>
      </c>
      <c r="G5414" s="2">
        <v>6.9</v>
      </c>
    </row>
    <row r="5415" spans="1:16" hidden="1" outlineLevel="1" x14ac:dyDescent="0.25">
      <c r="A5415" s="1" t="s">
        <v>7</v>
      </c>
      <c r="B5415" s="1" t="s">
        <v>8</v>
      </c>
      <c r="C5415" s="1" t="s">
        <v>9</v>
      </c>
      <c r="D5415" s="1" t="s">
        <v>10</v>
      </c>
      <c r="E5415" s="1" t="s">
        <v>11</v>
      </c>
      <c r="F5415" s="1" t="s">
        <v>12</v>
      </c>
      <c r="G5415" s="1" t="s">
        <v>13</v>
      </c>
      <c r="H5415" s="1" t="s">
        <v>14</v>
      </c>
    </row>
    <row r="5416" spans="1:16" hidden="1" outlineLevel="1" x14ac:dyDescent="0.25">
      <c r="A5416" s="2">
        <v>398.21620000000001</v>
      </c>
      <c r="B5416" s="2">
        <v>2</v>
      </c>
      <c r="C5416" s="2">
        <v>794.41089999999997</v>
      </c>
      <c r="D5416" s="2">
        <v>7.0000000000000001E-3</v>
      </c>
      <c r="E5416" s="2">
        <v>0</v>
      </c>
      <c r="F5416" s="2">
        <v>51.53</v>
      </c>
      <c r="G5416" s="2" t="s">
        <v>415</v>
      </c>
      <c r="K5416"/>
      <c r="L5416"/>
      <c r="M5416"/>
      <c r="N5416"/>
      <c r="O5416"/>
      <c r="P5416"/>
    </row>
    <row r="5417" spans="1:16" hidden="1" outlineLevel="1" x14ac:dyDescent="0.25">
      <c r="A5417" s="2">
        <v>406.21679999999998</v>
      </c>
      <c r="B5417" s="2">
        <v>2</v>
      </c>
      <c r="C5417" s="2">
        <v>810.4058</v>
      </c>
      <c r="D5417" s="2">
        <v>1.3299999999999999E-2</v>
      </c>
      <c r="E5417" s="2">
        <v>0</v>
      </c>
      <c r="F5417" s="2">
        <v>51.58</v>
      </c>
      <c r="G5417" s="2" t="s">
        <v>415</v>
      </c>
      <c r="H5417" s="2" t="s">
        <v>241</v>
      </c>
      <c r="K5417"/>
      <c r="L5417"/>
      <c r="M5417"/>
      <c r="N5417"/>
      <c r="O5417"/>
      <c r="P5417"/>
    </row>
    <row r="5418" spans="1:16" hidden="1" outlineLevel="1" x14ac:dyDescent="0.25">
      <c r="A5418" s="2">
        <v>417.2373</v>
      </c>
      <c r="B5418" s="2">
        <v>2</v>
      </c>
      <c r="C5418" s="2">
        <v>832.45550000000003</v>
      </c>
      <c r="D5418" s="2">
        <v>4.4999999999999997E-3</v>
      </c>
      <c r="E5418" s="2">
        <v>0</v>
      </c>
      <c r="F5418" s="2">
        <v>51.2</v>
      </c>
      <c r="G5418" s="2" t="s">
        <v>1528</v>
      </c>
      <c r="K5418"/>
      <c r="L5418"/>
      <c r="M5418"/>
      <c r="N5418"/>
      <c r="O5418"/>
      <c r="P5418"/>
    </row>
    <row r="5419" spans="1:16" hidden="1" outlineLevel="1" x14ac:dyDescent="0.25">
      <c r="A5419" s="2">
        <v>442.76499999999999</v>
      </c>
      <c r="B5419" s="2">
        <v>2</v>
      </c>
      <c r="C5419" s="2">
        <v>883.50149999999996</v>
      </c>
      <c r="D5419" s="2">
        <v>1.4E-2</v>
      </c>
      <c r="E5419" s="2">
        <v>0</v>
      </c>
      <c r="F5419" s="2">
        <v>23.21</v>
      </c>
      <c r="G5419" s="2" t="s">
        <v>1764</v>
      </c>
      <c r="K5419"/>
      <c r="L5419"/>
      <c r="M5419"/>
      <c r="N5419"/>
      <c r="O5419"/>
      <c r="P5419"/>
    </row>
    <row r="5420" spans="1:16" hidden="1" outlineLevel="1" x14ac:dyDescent="0.25">
      <c r="A5420" s="1" t="s">
        <v>0</v>
      </c>
      <c r="B5420" s="1" t="s">
        <v>1</v>
      </c>
      <c r="C5420" s="1" t="s">
        <v>2</v>
      </c>
      <c r="D5420" s="1" t="s">
        <v>3</v>
      </c>
      <c r="E5420" s="1" t="s">
        <v>4</v>
      </c>
      <c r="F5420" s="1" t="s">
        <v>5</v>
      </c>
      <c r="G5420" s="1" t="s">
        <v>6</v>
      </c>
    </row>
    <row r="5421" spans="1:16" collapsed="1" x14ac:dyDescent="0.25">
      <c r="A5421" s="3">
        <v>249</v>
      </c>
      <c r="B5421" s="2" t="s">
        <v>1765</v>
      </c>
      <c r="C5421" s="2" t="s">
        <v>1766</v>
      </c>
      <c r="D5421" s="2">
        <v>105</v>
      </c>
      <c r="E5421" s="2">
        <v>35710</v>
      </c>
      <c r="F5421" s="2">
        <v>3</v>
      </c>
      <c r="G5421" s="2">
        <v>10.199999999999999</v>
      </c>
    </row>
    <row r="5422" spans="1:16" hidden="1" outlineLevel="1" x14ac:dyDescent="0.25">
      <c r="A5422" s="1" t="s">
        <v>7</v>
      </c>
      <c r="B5422" s="1" t="s">
        <v>8</v>
      </c>
      <c r="C5422" s="1" t="s">
        <v>9</v>
      </c>
      <c r="D5422" s="1" t="s">
        <v>10</v>
      </c>
      <c r="E5422" s="1" t="s">
        <v>11</v>
      </c>
      <c r="F5422" s="1" t="s">
        <v>12</v>
      </c>
      <c r="G5422" s="1" t="s">
        <v>13</v>
      </c>
      <c r="H5422" s="1" t="s">
        <v>14</v>
      </c>
    </row>
    <row r="5423" spans="1:16" hidden="1" outlineLevel="1" x14ac:dyDescent="0.25">
      <c r="A5423" s="2">
        <v>435.25790000000001</v>
      </c>
      <c r="B5423" s="2">
        <v>2</v>
      </c>
      <c r="C5423" s="2">
        <v>868.5018</v>
      </c>
      <c r="D5423" s="2">
        <v>-5.0000000000000001E-4</v>
      </c>
      <c r="E5423" s="2">
        <v>0</v>
      </c>
      <c r="F5423" s="2">
        <v>35.04</v>
      </c>
      <c r="G5423" s="2" t="s">
        <v>1753</v>
      </c>
      <c r="K5423"/>
      <c r="L5423"/>
      <c r="M5423"/>
      <c r="N5423"/>
      <c r="O5423"/>
      <c r="P5423"/>
    </row>
    <row r="5424" spans="1:16" hidden="1" outlineLevel="1" x14ac:dyDescent="0.25">
      <c r="A5424" s="2">
        <v>433.21620000000001</v>
      </c>
      <c r="B5424" s="2">
        <v>3</v>
      </c>
      <c r="C5424" s="2">
        <v>1296.6211000000001</v>
      </c>
      <c r="D5424" s="2">
        <v>5.5999999999999999E-3</v>
      </c>
      <c r="E5424" s="2">
        <v>1</v>
      </c>
      <c r="F5424" s="2">
        <v>30.56</v>
      </c>
      <c r="G5424" s="2" t="s">
        <v>1649</v>
      </c>
      <c r="K5424"/>
      <c r="L5424"/>
      <c r="M5424"/>
      <c r="N5424"/>
      <c r="O5424"/>
      <c r="P5424"/>
    </row>
    <row r="5425" spans="1:16" hidden="1" outlineLevel="1" x14ac:dyDescent="0.25">
      <c r="A5425" s="2">
        <v>687.87599999999998</v>
      </c>
      <c r="B5425" s="2">
        <v>2</v>
      </c>
      <c r="C5425" s="2">
        <v>1373.7149999999999</v>
      </c>
      <c r="D5425" s="2">
        <v>2.2499999999999999E-2</v>
      </c>
      <c r="E5425" s="2">
        <v>0</v>
      </c>
      <c r="F5425" s="2">
        <v>86.16</v>
      </c>
      <c r="G5425" s="2" t="s">
        <v>418</v>
      </c>
      <c r="K5425"/>
      <c r="L5425"/>
      <c r="M5425"/>
      <c r="N5425"/>
      <c r="O5425"/>
      <c r="P5425"/>
    </row>
    <row r="5426" spans="1:16" hidden="1" outlineLevel="1" x14ac:dyDescent="0.25">
      <c r="A5426" s="1" t="s">
        <v>0</v>
      </c>
      <c r="B5426" s="1" t="s">
        <v>1</v>
      </c>
      <c r="C5426" s="1" t="s">
        <v>2</v>
      </c>
      <c r="D5426" s="1" t="s">
        <v>3</v>
      </c>
      <c r="E5426" s="1" t="s">
        <v>4</v>
      </c>
      <c r="F5426" s="1" t="s">
        <v>5</v>
      </c>
      <c r="G5426" s="1" t="s">
        <v>6</v>
      </c>
    </row>
    <row r="5427" spans="1:16" collapsed="1" x14ac:dyDescent="0.25">
      <c r="A5427" s="3">
        <v>249</v>
      </c>
      <c r="B5427" s="2" t="s">
        <v>1767</v>
      </c>
      <c r="C5427" s="2" t="s">
        <v>1768</v>
      </c>
      <c r="D5427" s="2">
        <v>270</v>
      </c>
      <c r="E5427" s="2">
        <v>36878</v>
      </c>
      <c r="F5427" s="2">
        <v>10</v>
      </c>
      <c r="G5427" s="2">
        <v>34.299999999999997</v>
      </c>
    </row>
    <row r="5428" spans="1:16" hidden="1" outlineLevel="1" x14ac:dyDescent="0.25">
      <c r="A5428" s="1" t="s">
        <v>7</v>
      </c>
      <c r="B5428" s="1" t="s">
        <v>8</v>
      </c>
      <c r="C5428" s="1" t="s">
        <v>9</v>
      </c>
      <c r="D5428" s="1" t="s">
        <v>10</v>
      </c>
      <c r="E5428" s="1" t="s">
        <v>11</v>
      </c>
      <c r="F5428" s="1" t="s">
        <v>12</v>
      </c>
      <c r="G5428" s="1" t="s">
        <v>13</v>
      </c>
      <c r="H5428" s="1" t="s">
        <v>14</v>
      </c>
    </row>
    <row r="5429" spans="1:16" hidden="1" outlineLevel="1" x14ac:dyDescent="0.25">
      <c r="A5429" s="2">
        <v>430.73200000000003</v>
      </c>
      <c r="B5429" s="2">
        <v>2</v>
      </c>
      <c r="C5429" s="2">
        <v>859.44399999999996</v>
      </c>
      <c r="D5429" s="2">
        <v>5.4000000000000003E-3</v>
      </c>
      <c r="E5429" s="2">
        <v>0</v>
      </c>
      <c r="F5429" s="2">
        <v>39.08</v>
      </c>
      <c r="G5429" s="2" t="s">
        <v>1769</v>
      </c>
      <c r="K5429"/>
      <c r="L5429"/>
      <c r="M5429"/>
      <c r="N5429"/>
      <c r="O5429"/>
      <c r="P5429"/>
    </row>
    <row r="5430" spans="1:16" hidden="1" outlineLevel="1" x14ac:dyDescent="0.25">
      <c r="A5430" s="2">
        <v>516.75969999999995</v>
      </c>
      <c r="B5430" s="2">
        <v>2</v>
      </c>
      <c r="C5430" s="2">
        <v>1031.4971</v>
      </c>
      <c r="D5430" s="2">
        <v>7.7999999999999996E-3</v>
      </c>
      <c r="E5430" s="2">
        <v>0</v>
      </c>
      <c r="F5430" s="2">
        <v>46.56</v>
      </c>
      <c r="G5430" s="2" t="s">
        <v>1770</v>
      </c>
      <c r="K5430"/>
      <c r="L5430"/>
      <c r="M5430"/>
      <c r="N5430"/>
      <c r="O5430"/>
      <c r="P5430"/>
    </row>
    <row r="5431" spans="1:16" hidden="1" outlineLevel="1" x14ac:dyDescent="0.25">
      <c r="A5431" s="2">
        <v>531.28189999999995</v>
      </c>
      <c r="B5431" s="2">
        <v>2</v>
      </c>
      <c r="C5431" s="2">
        <v>1060.5374999999999</v>
      </c>
      <c r="D5431" s="2">
        <v>1.17E-2</v>
      </c>
      <c r="E5431" s="2">
        <v>0</v>
      </c>
      <c r="F5431" s="2">
        <v>40.29</v>
      </c>
      <c r="G5431" s="2" t="s">
        <v>1771</v>
      </c>
      <c r="K5431"/>
      <c r="L5431"/>
      <c r="M5431"/>
      <c r="N5431"/>
      <c r="O5431"/>
      <c r="P5431"/>
    </row>
    <row r="5432" spans="1:16" hidden="1" outlineLevel="1" x14ac:dyDescent="0.25">
      <c r="A5432" s="2">
        <v>567.30089999999996</v>
      </c>
      <c r="B5432" s="2">
        <v>2</v>
      </c>
      <c r="C5432" s="2">
        <v>1132.5699</v>
      </c>
      <c r="D5432" s="2">
        <v>1.7299999999999999E-2</v>
      </c>
      <c r="E5432" s="2">
        <v>0</v>
      </c>
      <c r="F5432" s="2">
        <v>61.87</v>
      </c>
      <c r="G5432" s="2" t="s">
        <v>1772</v>
      </c>
      <c r="K5432"/>
      <c r="L5432"/>
      <c r="M5432"/>
      <c r="N5432"/>
      <c r="O5432"/>
      <c r="P5432"/>
    </row>
    <row r="5433" spans="1:16" hidden="1" outlineLevel="1" x14ac:dyDescent="0.25">
      <c r="A5433" s="2">
        <v>582.29520000000002</v>
      </c>
      <c r="B5433" s="2">
        <v>2</v>
      </c>
      <c r="C5433" s="2">
        <v>1162.5691999999999</v>
      </c>
      <c r="D5433" s="2">
        <v>6.4999999999999997E-3</v>
      </c>
      <c r="E5433" s="2">
        <v>0</v>
      </c>
      <c r="F5433" s="2">
        <v>31.73</v>
      </c>
      <c r="G5433" s="2" t="s">
        <v>1773</v>
      </c>
      <c r="K5433"/>
      <c r="L5433"/>
      <c r="M5433"/>
      <c r="N5433"/>
      <c r="O5433"/>
      <c r="P5433"/>
    </row>
    <row r="5434" spans="1:16" hidden="1" outlineLevel="1" x14ac:dyDescent="0.25">
      <c r="A5434" s="2">
        <v>590.29309999999998</v>
      </c>
      <c r="B5434" s="2">
        <v>2</v>
      </c>
      <c r="C5434" s="2">
        <v>1178.5641000000001</v>
      </c>
      <c r="D5434" s="2">
        <v>7.4999999999999997E-3</v>
      </c>
      <c r="E5434" s="2">
        <v>0</v>
      </c>
      <c r="F5434" s="2">
        <v>59.81</v>
      </c>
      <c r="G5434" s="2" t="s">
        <v>1773</v>
      </c>
      <c r="H5434" s="2" t="s">
        <v>241</v>
      </c>
      <c r="K5434"/>
      <c r="L5434"/>
      <c r="M5434"/>
      <c r="N5434"/>
      <c r="O5434"/>
      <c r="P5434"/>
    </row>
    <row r="5435" spans="1:16" hidden="1" outlineLevel="1" x14ac:dyDescent="0.25">
      <c r="A5435" s="2">
        <v>413.8845</v>
      </c>
      <c r="B5435" s="2">
        <v>3</v>
      </c>
      <c r="C5435" s="2">
        <v>1238.6367</v>
      </c>
      <c r="D5435" s="2">
        <v>-5.1999999999999998E-3</v>
      </c>
      <c r="E5435" s="2">
        <v>0</v>
      </c>
      <c r="F5435" s="2">
        <v>34.24</v>
      </c>
      <c r="G5435" s="2" t="s">
        <v>1774</v>
      </c>
      <c r="K5435"/>
      <c r="L5435"/>
      <c r="M5435"/>
      <c r="N5435"/>
      <c r="O5435"/>
      <c r="P5435"/>
    </row>
    <row r="5436" spans="1:16" hidden="1" outlineLevel="1" x14ac:dyDescent="0.25">
      <c r="A5436" s="2">
        <v>693.86059999999998</v>
      </c>
      <c r="B5436" s="2">
        <v>2</v>
      </c>
      <c r="C5436" s="2">
        <v>1385.7012999999999</v>
      </c>
      <c r="D5436" s="2">
        <v>5.4000000000000003E-3</v>
      </c>
      <c r="E5436" s="2">
        <v>0</v>
      </c>
      <c r="F5436" s="2">
        <v>44.08</v>
      </c>
      <c r="G5436" s="2" t="s">
        <v>1775</v>
      </c>
      <c r="H5436" s="2" t="s">
        <v>241</v>
      </c>
      <c r="K5436"/>
      <c r="L5436"/>
      <c r="M5436"/>
      <c r="N5436"/>
      <c r="O5436"/>
      <c r="P5436"/>
    </row>
    <row r="5437" spans="1:16" hidden="1" outlineLevel="1" x14ac:dyDescent="0.25">
      <c r="A5437" s="2">
        <v>704.8723</v>
      </c>
      <c r="B5437" s="2">
        <v>2</v>
      </c>
      <c r="C5437" s="2">
        <v>1407.7221</v>
      </c>
      <c r="D5437" s="2">
        <v>8.0000000000000002E-3</v>
      </c>
      <c r="E5437" s="2">
        <v>0</v>
      </c>
      <c r="F5437" s="2">
        <v>39.520000000000003</v>
      </c>
      <c r="G5437" s="2" t="s">
        <v>1776</v>
      </c>
      <c r="K5437"/>
      <c r="L5437"/>
      <c r="M5437"/>
      <c r="N5437"/>
      <c r="O5437"/>
      <c r="P5437"/>
    </row>
    <row r="5438" spans="1:16" hidden="1" outlineLevel="1" x14ac:dyDescent="0.25">
      <c r="A5438" s="2">
        <v>609.9941</v>
      </c>
      <c r="B5438" s="2">
        <v>3</v>
      </c>
      <c r="C5438" s="2">
        <v>1826.9527</v>
      </c>
      <c r="D5438" s="2">
        <v>7.9000000000000008E-3</v>
      </c>
      <c r="E5438" s="2">
        <v>0</v>
      </c>
      <c r="F5438" s="2">
        <v>62.63</v>
      </c>
      <c r="G5438" s="2" t="s">
        <v>1777</v>
      </c>
      <c r="K5438"/>
      <c r="L5438"/>
      <c r="M5438"/>
      <c r="N5438"/>
      <c r="O5438"/>
      <c r="P5438"/>
    </row>
    <row r="5439" spans="1:16" hidden="1" outlineLevel="1" x14ac:dyDescent="0.25">
      <c r="A5439" s="2">
        <v>630.98429999999996</v>
      </c>
      <c r="B5439" s="2">
        <v>3</v>
      </c>
      <c r="C5439" s="2">
        <v>1889.9272000000001</v>
      </c>
      <c r="D5439" s="2">
        <v>3.8E-3</v>
      </c>
      <c r="E5439" s="2">
        <v>0</v>
      </c>
      <c r="F5439" s="2">
        <v>15.81</v>
      </c>
      <c r="G5439" s="2" t="s">
        <v>1778</v>
      </c>
      <c r="K5439"/>
      <c r="L5439"/>
      <c r="M5439"/>
      <c r="N5439"/>
      <c r="O5439"/>
      <c r="P5439"/>
    </row>
    <row r="5440" spans="1:16" hidden="1" outlineLevel="1" x14ac:dyDescent="0.25">
      <c r="A5440" s="2">
        <v>945.97299999999996</v>
      </c>
      <c r="B5440" s="2">
        <v>2</v>
      </c>
      <c r="C5440" s="2">
        <v>1889.9272000000001</v>
      </c>
      <c r="D5440" s="2">
        <v>4.3E-3</v>
      </c>
      <c r="E5440" s="2">
        <v>0</v>
      </c>
      <c r="F5440" s="2">
        <v>24.04</v>
      </c>
      <c r="G5440" s="2" t="s">
        <v>1778</v>
      </c>
      <c r="K5440"/>
      <c r="L5440"/>
      <c r="M5440"/>
      <c r="N5440"/>
      <c r="O5440"/>
      <c r="P5440"/>
    </row>
    <row r="5441" spans="1:16" hidden="1" outlineLevel="1" x14ac:dyDescent="0.25">
      <c r="A5441" s="1" t="s">
        <v>0</v>
      </c>
      <c r="B5441" s="1" t="s">
        <v>1</v>
      </c>
      <c r="C5441" s="1" t="s">
        <v>2</v>
      </c>
      <c r="D5441" s="1" t="s">
        <v>3</v>
      </c>
      <c r="E5441" s="1" t="s">
        <v>4</v>
      </c>
      <c r="F5441" s="1" t="s">
        <v>5</v>
      </c>
      <c r="G5441" s="1" t="s">
        <v>6</v>
      </c>
    </row>
    <row r="5442" spans="1:16" collapsed="1" x14ac:dyDescent="0.25">
      <c r="A5442" s="3">
        <v>249</v>
      </c>
      <c r="B5442" s="2" t="s">
        <v>309</v>
      </c>
      <c r="C5442" s="2" t="s">
        <v>310</v>
      </c>
      <c r="D5442" s="2">
        <v>194</v>
      </c>
      <c r="E5442" s="2">
        <v>399518</v>
      </c>
      <c r="F5442" s="2">
        <v>6</v>
      </c>
      <c r="G5442" s="2">
        <v>1.9</v>
      </c>
    </row>
    <row r="5443" spans="1:16" hidden="1" outlineLevel="1" x14ac:dyDescent="0.25">
      <c r="A5443" s="1" t="s">
        <v>7</v>
      </c>
      <c r="B5443" s="1" t="s">
        <v>8</v>
      </c>
      <c r="C5443" s="1" t="s">
        <v>9</v>
      </c>
      <c r="D5443" s="1" t="s">
        <v>10</v>
      </c>
      <c r="E5443" s="1" t="s">
        <v>11</v>
      </c>
      <c r="F5443" s="1" t="s">
        <v>12</v>
      </c>
      <c r="G5443" s="1" t="s">
        <v>13</v>
      </c>
      <c r="H5443" s="1" t="s">
        <v>14</v>
      </c>
    </row>
    <row r="5444" spans="1:16" hidden="1" outlineLevel="1" x14ac:dyDescent="0.25">
      <c r="A5444" s="2">
        <v>493.79039999999998</v>
      </c>
      <c r="B5444" s="2">
        <v>2</v>
      </c>
      <c r="C5444" s="2">
        <v>985.55560000000003</v>
      </c>
      <c r="D5444" s="2">
        <v>1.0699999999999999E-2</v>
      </c>
      <c r="E5444" s="2">
        <v>0</v>
      </c>
      <c r="F5444" s="2">
        <v>57.44</v>
      </c>
      <c r="G5444" s="2" t="s">
        <v>365</v>
      </c>
      <c r="K5444"/>
      <c r="L5444"/>
      <c r="M5444"/>
      <c r="N5444"/>
      <c r="O5444"/>
      <c r="P5444"/>
    </row>
    <row r="5445" spans="1:16" hidden="1" outlineLevel="1" x14ac:dyDescent="0.25">
      <c r="A5445" s="2">
        <v>548.7559</v>
      </c>
      <c r="B5445" s="2">
        <v>2</v>
      </c>
      <c r="C5445" s="2">
        <v>1095.4866</v>
      </c>
      <c r="D5445" s="2">
        <v>1.06E-2</v>
      </c>
      <c r="E5445" s="2">
        <v>0</v>
      </c>
      <c r="F5445" s="2">
        <v>69.53</v>
      </c>
      <c r="G5445" s="2" t="s">
        <v>637</v>
      </c>
      <c r="H5445" s="2" t="s">
        <v>241</v>
      </c>
      <c r="K5445"/>
      <c r="L5445"/>
      <c r="M5445"/>
      <c r="N5445"/>
      <c r="O5445"/>
      <c r="P5445"/>
    </row>
    <row r="5446" spans="1:16" hidden="1" outlineLevel="1" x14ac:dyDescent="0.25">
      <c r="A5446" s="2">
        <v>572.2627</v>
      </c>
      <c r="B5446" s="2">
        <v>2</v>
      </c>
      <c r="C5446" s="2">
        <v>1142.4992999999999</v>
      </c>
      <c r="D5446" s="2">
        <v>1.1599999999999999E-2</v>
      </c>
      <c r="E5446" s="2">
        <v>0</v>
      </c>
      <c r="F5446" s="2">
        <v>65.47</v>
      </c>
      <c r="G5446" s="2" t="s">
        <v>638</v>
      </c>
      <c r="K5446"/>
      <c r="L5446"/>
      <c r="M5446"/>
      <c r="N5446"/>
      <c r="O5446"/>
      <c r="P5446"/>
    </row>
    <row r="5447" spans="1:16" hidden="1" outlineLevel="1" x14ac:dyDescent="0.25">
      <c r="A5447" s="2">
        <v>627.85040000000004</v>
      </c>
      <c r="B5447" s="2">
        <v>2</v>
      </c>
      <c r="C5447" s="2">
        <v>1253.6728000000001</v>
      </c>
      <c r="D5447" s="2">
        <v>1.34E-2</v>
      </c>
      <c r="E5447" s="2">
        <v>0</v>
      </c>
      <c r="F5447" s="2">
        <v>48.32</v>
      </c>
      <c r="G5447" s="2" t="s">
        <v>368</v>
      </c>
      <c r="K5447"/>
      <c r="L5447"/>
      <c r="M5447"/>
      <c r="N5447"/>
      <c r="O5447"/>
      <c r="P5447"/>
    </row>
    <row r="5448" spans="1:16" hidden="1" outlineLevel="1" x14ac:dyDescent="0.25">
      <c r="A5448" s="2">
        <v>780.90350000000001</v>
      </c>
      <c r="B5448" s="2">
        <v>2</v>
      </c>
      <c r="C5448" s="2">
        <v>1559.7944</v>
      </c>
      <c r="D5448" s="2">
        <v>-2E-3</v>
      </c>
      <c r="E5448" s="2">
        <v>0</v>
      </c>
      <c r="F5448" s="2">
        <v>32.979999999999997</v>
      </c>
      <c r="G5448" s="2" t="s">
        <v>369</v>
      </c>
      <c r="K5448"/>
      <c r="L5448"/>
      <c r="M5448"/>
      <c r="N5448"/>
      <c r="O5448"/>
      <c r="P5448"/>
    </row>
    <row r="5449" spans="1:16" hidden="1" outlineLevel="1" x14ac:dyDescent="0.25">
      <c r="A5449" s="2">
        <v>876.92340000000002</v>
      </c>
      <c r="B5449" s="2">
        <v>2</v>
      </c>
      <c r="C5449" s="2">
        <v>1751.8226999999999</v>
      </c>
      <c r="D5449" s="2">
        <v>9.4999999999999998E-3</v>
      </c>
      <c r="E5449" s="2">
        <v>0</v>
      </c>
      <c r="F5449" s="2">
        <v>18.309999999999999</v>
      </c>
      <c r="G5449" s="2" t="s">
        <v>645</v>
      </c>
      <c r="K5449"/>
      <c r="L5449"/>
      <c r="M5449"/>
      <c r="N5449"/>
      <c r="O5449"/>
      <c r="P5449"/>
    </row>
    <row r="5450" spans="1:16" hidden="1" outlineLevel="1" x14ac:dyDescent="0.25">
      <c r="A5450" s="1" t="s">
        <v>0</v>
      </c>
      <c r="B5450" s="1" t="s">
        <v>1</v>
      </c>
      <c r="C5450" s="1" t="s">
        <v>2</v>
      </c>
      <c r="D5450" s="1" t="s">
        <v>3</v>
      </c>
      <c r="E5450" s="1" t="s">
        <v>4</v>
      </c>
      <c r="F5450" s="1" t="s">
        <v>5</v>
      </c>
      <c r="G5450" s="1" t="s">
        <v>6</v>
      </c>
    </row>
    <row r="5451" spans="1:16" collapsed="1" x14ac:dyDescent="0.25">
      <c r="A5451" s="3">
        <v>249</v>
      </c>
      <c r="B5451" s="2" t="s">
        <v>1705</v>
      </c>
      <c r="C5451" s="2" t="s">
        <v>1706</v>
      </c>
      <c r="D5451" s="2">
        <v>133</v>
      </c>
      <c r="E5451" s="2">
        <v>36068</v>
      </c>
      <c r="F5451" s="2">
        <v>7</v>
      </c>
      <c r="G5451" s="2">
        <v>21.2</v>
      </c>
    </row>
    <row r="5452" spans="1:16" hidden="1" outlineLevel="1" x14ac:dyDescent="0.25">
      <c r="A5452" s="1" t="s">
        <v>7</v>
      </c>
      <c r="B5452" s="1" t="s">
        <v>8</v>
      </c>
      <c r="C5452" s="1" t="s">
        <v>9</v>
      </c>
      <c r="D5452" s="1" t="s">
        <v>10</v>
      </c>
      <c r="E5452" s="1" t="s">
        <v>11</v>
      </c>
      <c r="F5452" s="1" t="s">
        <v>12</v>
      </c>
      <c r="G5452" s="1" t="s">
        <v>13</v>
      </c>
      <c r="H5452" s="1" t="s">
        <v>14</v>
      </c>
    </row>
    <row r="5453" spans="1:16" hidden="1" outlineLevel="1" x14ac:dyDescent="0.25">
      <c r="A5453" s="2">
        <v>451.7842</v>
      </c>
      <c r="B5453" s="2">
        <v>2</v>
      </c>
      <c r="C5453" s="2">
        <v>901.54840000000002</v>
      </c>
      <c r="D5453" s="2">
        <v>5.4000000000000003E-3</v>
      </c>
      <c r="E5453" s="2">
        <v>0</v>
      </c>
      <c r="F5453" s="2">
        <v>47.6</v>
      </c>
      <c r="G5453" s="2" t="s">
        <v>1707</v>
      </c>
      <c r="K5453"/>
      <c r="L5453"/>
      <c r="M5453"/>
      <c r="N5453"/>
      <c r="O5453"/>
      <c r="P5453"/>
    </row>
    <row r="5454" spans="1:16" hidden="1" outlineLevel="1" x14ac:dyDescent="0.25">
      <c r="A5454" s="2">
        <v>520.25409999999999</v>
      </c>
      <c r="B5454" s="2">
        <v>2</v>
      </c>
      <c r="C5454" s="2">
        <v>1038.4878000000001</v>
      </c>
      <c r="D5454" s="2">
        <v>5.7000000000000002E-3</v>
      </c>
      <c r="E5454" s="2">
        <v>0</v>
      </c>
      <c r="F5454" s="2">
        <v>16.55</v>
      </c>
      <c r="G5454" s="2" t="s">
        <v>1779</v>
      </c>
      <c r="H5454" s="2" t="s">
        <v>430</v>
      </c>
      <c r="K5454"/>
      <c r="L5454"/>
      <c r="M5454"/>
      <c r="N5454"/>
      <c r="O5454"/>
      <c r="P5454"/>
    </row>
    <row r="5455" spans="1:16" hidden="1" outlineLevel="1" x14ac:dyDescent="0.25">
      <c r="A5455" s="2">
        <v>538.79250000000002</v>
      </c>
      <c r="B5455" s="2">
        <v>2</v>
      </c>
      <c r="C5455" s="2">
        <v>1075.5662</v>
      </c>
      <c r="D5455" s="2">
        <v>4.1999999999999997E-3</v>
      </c>
      <c r="E5455" s="2">
        <v>0</v>
      </c>
      <c r="F5455" s="2">
        <v>46.44</v>
      </c>
      <c r="G5455" s="2" t="s">
        <v>1708</v>
      </c>
      <c r="K5455"/>
      <c r="L5455"/>
      <c r="M5455"/>
      <c r="N5455"/>
      <c r="O5455"/>
      <c r="P5455"/>
    </row>
    <row r="5456" spans="1:16" hidden="1" outlineLevel="1" x14ac:dyDescent="0.25">
      <c r="A5456" s="2">
        <v>551.28769999999997</v>
      </c>
      <c r="B5456" s="2">
        <v>2</v>
      </c>
      <c r="C5456" s="2">
        <v>1100.5615</v>
      </c>
      <c r="D5456" s="2">
        <v>-5.9999999999999995E-4</v>
      </c>
      <c r="E5456" s="2">
        <v>0</v>
      </c>
      <c r="F5456" s="2">
        <v>50.77</v>
      </c>
      <c r="G5456" s="2" t="s">
        <v>1709</v>
      </c>
      <c r="K5456"/>
      <c r="L5456"/>
      <c r="M5456"/>
      <c r="N5456"/>
      <c r="O5456"/>
      <c r="P5456"/>
    </row>
    <row r="5457" spans="1:16" hidden="1" outlineLevel="1" x14ac:dyDescent="0.25">
      <c r="A5457" s="2">
        <v>557.82129999999995</v>
      </c>
      <c r="B5457" s="2">
        <v>2</v>
      </c>
      <c r="C5457" s="2">
        <v>1113.6329000000001</v>
      </c>
      <c r="D5457" s="2">
        <v>-4.8999999999999998E-3</v>
      </c>
      <c r="E5457" s="2">
        <v>0</v>
      </c>
      <c r="F5457" s="2">
        <v>49.37</v>
      </c>
      <c r="G5457" s="2" t="s">
        <v>1710</v>
      </c>
      <c r="K5457"/>
      <c r="L5457"/>
      <c r="M5457"/>
      <c r="N5457"/>
      <c r="O5457"/>
      <c r="P5457"/>
    </row>
    <row r="5458" spans="1:16" hidden="1" outlineLevel="1" x14ac:dyDescent="0.25">
      <c r="A5458" s="2">
        <v>594.29409999999996</v>
      </c>
      <c r="B5458" s="2">
        <v>2</v>
      </c>
      <c r="C5458" s="2">
        <v>1186.5617999999999</v>
      </c>
      <c r="D5458" s="2">
        <v>1.18E-2</v>
      </c>
      <c r="E5458" s="2">
        <v>0</v>
      </c>
      <c r="F5458" s="2">
        <v>22.57</v>
      </c>
      <c r="G5458" s="2" t="s">
        <v>1780</v>
      </c>
      <c r="K5458"/>
      <c r="L5458"/>
      <c r="M5458"/>
      <c r="N5458"/>
      <c r="O5458"/>
      <c r="P5458"/>
    </row>
    <row r="5459" spans="1:16" hidden="1" outlineLevel="1" x14ac:dyDescent="0.25">
      <c r="A5459" s="2">
        <v>617.29650000000004</v>
      </c>
      <c r="B5459" s="2">
        <v>2</v>
      </c>
      <c r="C5459" s="2">
        <v>1232.5707</v>
      </c>
      <c r="D5459" s="2">
        <v>7.7999999999999996E-3</v>
      </c>
      <c r="E5459" s="2">
        <v>0</v>
      </c>
      <c r="F5459" s="2">
        <v>31.23</v>
      </c>
      <c r="G5459" s="2" t="s">
        <v>1781</v>
      </c>
      <c r="H5459" s="2" t="s">
        <v>241</v>
      </c>
      <c r="K5459"/>
      <c r="L5459"/>
      <c r="M5459"/>
      <c r="N5459"/>
      <c r="O5459"/>
      <c r="P5459"/>
    </row>
    <row r="5460" spans="1:16" hidden="1" outlineLevel="1" x14ac:dyDescent="0.25">
      <c r="A5460" s="1" t="s">
        <v>0</v>
      </c>
      <c r="B5460" s="1" t="s">
        <v>1</v>
      </c>
      <c r="C5460" s="1" t="s">
        <v>2</v>
      </c>
      <c r="D5460" s="1" t="s">
        <v>3</v>
      </c>
      <c r="E5460" s="1" t="s">
        <v>4</v>
      </c>
      <c r="F5460" s="1" t="s">
        <v>5</v>
      </c>
      <c r="G5460" s="1" t="s">
        <v>6</v>
      </c>
    </row>
    <row r="5461" spans="1:16" collapsed="1" x14ac:dyDescent="0.25">
      <c r="A5461" s="3">
        <v>249</v>
      </c>
      <c r="B5461" s="2" t="s">
        <v>1735</v>
      </c>
      <c r="C5461" s="2" t="s">
        <v>1736</v>
      </c>
      <c r="D5461" s="2">
        <v>132</v>
      </c>
      <c r="E5461" s="2">
        <v>36599</v>
      </c>
      <c r="F5461" s="2">
        <v>4</v>
      </c>
      <c r="G5461" s="2">
        <v>11.7</v>
      </c>
    </row>
    <row r="5462" spans="1:16" hidden="1" outlineLevel="1" x14ac:dyDescent="0.25">
      <c r="A5462" s="1" t="s">
        <v>7</v>
      </c>
      <c r="B5462" s="1" t="s">
        <v>8</v>
      </c>
      <c r="C5462" s="1" t="s">
        <v>9</v>
      </c>
      <c r="D5462" s="1" t="s">
        <v>10</v>
      </c>
      <c r="E5462" s="1" t="s">
        <v>11</v>
      </c>
      <c r="F5462" s="1" t="s">
        <v>12</v>
      </c>
      <c r="G5462" s="1" t="s">
        <v>13</v>
      </c>
      <c r="H5462" s="1" t="s">
        <v>14</v>
      </c>
    </row>
    <row r="5463" spans="1:16" hidden="1" outlineLevel="1" x14ac:dyDescent="0.25">
      <c r="A5463" s="2">
        <v>440.221</v>
      </c>
      <c r="B5463" s="2">
        <v>2</v>
      </c>
      <c r="C5463" s="2">
        <v>878.42460000000005</v>
      </c>
      <c r="D5463" s="2">
        <v>2.8999999999999998E-3</v>
      </c>
      <c r="E5463" s="2">
        <v>0</v>
      </c>
      <c r="F5463" s="2">
        <v>25.96</v>
      </c>
      <c r="G5463" s="2" t="s">
        <v>1737</v>
      </c>
      <c r="K5463"/>
      <c r="L5463"/>
      <c r="M5463"/>
      <c r="N5463"/>
      <c r="O5463"/>
      <c r="P5463"/>
    </row>
    <row r="5464" spans="1:16" hidden="1" outlineLevel="1" x14ac:dyDescent="0.25">
      <c r="A5464" s="2">
        <v>450.7704</v>
      </c>
      <c r="B5464" s="2">
        <v>2</v>
      </c>
      <c r="C5464" s="2">
        <v>899.51880000000006</v>
      </c>
      <c r="D5464" s="2">
        <v>7.4000000000000003E-3</v>
      </c>
      <c r="E5464" s="2">
        <v>0</v>
      </c>
      <c r="F5464" s="2">
        <v>61.93</v>
      </c>
      <c r="G5464" s="2" t="s">
        <v>1738</v>
      </c>
      <c r="K5464"/>
      <c r="L5464"/>
      <c r="M5464"/>
      <c r="N5464"/>
      <c r="O5464"/>
      <c r="P5464"/>
    </row>
    <row r="5465" spans="1:16" hidden="1" outlineLevel="1" x14ac:dyDescent="0.25">
      <c r="A5465" s="2">
        <v>570.32579999999996</v>
      </c>
      <c r="B5465" s="2">
        <v>2</v>
      </c>
      <c r="C5465" s="2">
        <v>1138.6346000000001</v>
      </c>
      <c r="D5465" s="2">
        <v>2.3999999999999998E-3</v>
      </c>
      <c r="E5465" s="2">
        <v>0</v>
      </c>
      <c r="F5465" s="2">
        <v>61.79</v>
      </c>
      <c r="G5465" s="2" t="s">
        <v>1739</v>
      </c>
      <c r="K5465"/>
      <c r="L5465"/>
      <c r="M5465"/>
      <c r="N5465"/>
      <c r="O5465"/>
      <c r="P5465"/>
    </row>
    <row r="5466" spans="1:16" hidden="1" outlineLevel="1" x14ac:dyDescent="0.25">
      <c r="A5466" s="2">
        <v>670.37090000000001</v>
      </c>
      <c r="B5466" s="2">
        <v>2</v>
      </c>
      <c r="C5466" s="2">
        <v>1338.7183</v>
      </c>
      <c r="D5466" s="2">
        <v>8.9999999999999993E-3</v>
      </c>
      <c r="E5466" s="2">
        <v>0</v>
      </c>
      <c r="F5466" s="2">
        <v>53.16</v>
      </c>
      <c r="G5466" s="2" t="s">
        <v>1782</v>
      </c>
      <c r="K5466"/>
      <c r="L5466"/>
      <c r="M5466"/>
      <c r="N5466"/>
      <c r="O5466"/>
      <c r="P5466"/>
    </row>
    <row r="5467" spans="1:16" hidden="1" outlineLevel="1" x14ac:dyDescent="0.25">
      <c r="A5467" s="1" t="s">
        <v>0</v>
      </c>
      <c r="B5467" s="1" t="s">
        <v>1</v>
      </c>
      <c r="C5467" s="1" t="s">
        <v>2</v>
      </c>
      <c r="D5467" s="1" t="s">
        <v>3</v>
      </c>
      <c r="E5467" s="1" t="s">
        <v>4</v>
      </c>
      <c r="F5467" s="1" t="s">
        <v>5</v>
      </c>
      <c r="G5467" s="1" t="s">
        <v>6</v>
      </c>
    </row>
    <row r="5468" spans="1:16" collapsed="1" x14ac:dyDescent="0.25">
      <c r="A5468" s="3">
        <v>249</v>
      </c>
      <c r="B5468" s="2" t="s">
        <v>1783</v>
      </c>
      <c r="C5468" s="2" t="s">
        <v>1784</v>
      </c>
      <c r="D5468" s="2">
        <v>125</v>
      </c>
      <c r="E5468" s="2">
        <v>35171</v>
      </c>
      <c r="F5468" s="2">
        <v>5</v>
      </c>
      <c r="G5468" s="2">
        <v>16</v>
      </c>
    </row>
    <row r="5469" spans="1:16" hidden="1" outlineLevel="1" x14ac:dyDescent="0.25">
      <c r="A5469" s="1" t="s">
        <v>7</v>
      </c>
      <c r="B5469" s="1" t="s">
        <v>8</v>
      </c>
      <c r="C5469" s="1" t="s">
        <v>9</v>
      </c>
      <c r="D5469" s="1" t="s">
        <v>10</v>
      </c>
      <c r="E5469" s="1" t="s">
        <v>11</v>
      </c>
      <c r="F5469" s="1" t="s">
        <v>12</v>
      </c>
      <c r="G5469" s="1" t="s">
        <v>13</v>
      </c>
      <c r="H5469" s="1" t="s">
        <v>14</v>
      </c>
    </row>
    <row r="5470" spans="1:16" hidden="1" outlineLevel="1" x14ac:dyDescent="0.25">
      <c r="A5470" s="2">
        <v>483.76229999999998</v>
      </c>
      <c r="B5470" s="2">
        <v>2</v>
      </c>
      <c r="C5470" s="2">
        <v>965.50699999999995</v>
      </c>
      <c r="D5470" s="2">
        <v>3.0000000000000001E-3</v>
      </c>
      <c r="E5470" s="2">
        <v>0</v>
      </c>
      <c r="F5470" s="2">
        <v>44.07</v>
      </c>
      <c r="G5470" s="2" t="s">
        <v>1785</v>
      </c>
      <c r="K5470"/>
      <c r="L5470"/>
      <c r="M5470"/>
      <c r="N5470"/>
      <c r="O5470"/>
      <c r="P5470"/>
    </row>
    <row r="5471" spans="1:16" hidden="1" outlineLevel="1" x14ac:dyDescent="0.25">
      <c r="A5471" s="2">
        <v>530.28409999999997</v>
      </c>
      <c r="B5471" s="2">
        <v>2</v>
      </c>
      <c r="C5471" s="2">
        <v>1058.5509</v>
      </c>
      <c r="D5471" s="2">
        <v>2.8E-3</v>
      </c>
      <c r="E5471" s="2">
        <v>0</v>
      </c>
      <c r="F5471" s="2">
        <v>37.19</v>
      </c>
      <c r="G5471" s="2" t="s">
        <v>1786</v>
      </c>
      <c r="K5471"/>
      <c r="L5471"/>
      <c r="M5471"/>
      <c r="N5471"/>
      <c r="O5471"/>
      <c r="P5471"/>
    </row>
    <row r="5472" spans="1:16" hidden="1" outlineLevel="1" x14ac:dyDescent="0.25">
      <c r="A5472" s="2">
        <v>551.28120000000001</v>
      </c>
      <c r="B5472" s="2">
        <v>2</v>
      </c>
      <c r="C5472" s="2">
        <v>1100.5462</v>
      </c>
      <c r="D5472" s="2">
        <v>1.6000000000000001E-3</v>
      </c>
      <c r="E5472" s="2">
        <v>0</v>
      </c>
      <c r="F5472" s="2">
        <v>40.99</v>
      </c>
      <c r="G5472" s="2" t="s">
        <v>1787</v>
      </c>
      <c r="K5472"/>
      <c r="L5472"/>
      <c r="M5472"/>
      <c r="N5472"/>
      <c r="O5472"/>
      <c r="P5472"/>
    </row>
    <row r="5473" spans="1:16" hidden="1" outlineLevel="1" x14ac:dyDescent="0.25">
      <c r="A5473" s="2">
        <v>558.30679999999995</v>
      </c>
      <c r="B5473" s="2">
        <v>2</v>
      </c>
      <c r="C5473" s="2">
        <v>1114.587</v>
      </c>
      <c r="D5473" s="2">
        <v>1.2200000000000001E-2</v>
      </c>
      <c r="E5473" s="2">
        <v>0</v>
      </c>
      <c r="F5473" s="2">
        <v>49.51</v>
      </c>
      <c r="G5473" s="2" t="s">
        <v>1788</v>
      </c>
      <c r="K5473"/>
      <c r="L5473"/>
      <c r="M5473"/>
      <c r="N5473"/>
      <c r="O5473"/>
      <c r="P5473"/>
    </row>
    <row r="5474" spans="1:16" hidden="1" outlineLevel="1" x14ac:dyDescent="0.25">
      <c r="A5474" s="2">
        <v>681.88019999999995</v>
      </c>
      <c r="B5474" s="2">
        <v>2</v>
      </c>
      <c r="C5474" s="2">
        <v>1361.7302999999999</v>
      </c>
      <c r="D5474" s="2">
        <v>1.55E-2</v>
      </c>
      <c r="E5474" s="2">
        <v>0</v>
      </c>
      <c r="F5474" s="2">
        <v>43.85</v>
      </c>
      <c r="G5474" s="2" t="s">
        <v>1789</v>
      </c>
      <c r="K5474"/>
      <c r="L5474"/>
      <c r="M5474"/>
      <c r="N5474"/>
      <c r="O5474"/>
      <c r="P5474"/>
    </row>
    <row r="5475" spans="1:16" hidden="1" outlineLevel="1" x14ac:dyDescent="0.25">
      <c r="A5475" s="1" t="s">
        <v>0</v>
      </c>
      <c r="B5475" s="1" t="s">
        <v>1</v>
      </c>
      <c r="C5475" s="1" t="s">
        <v>2</v>
      </c>
      <c r="D5475" s="1" t="s">
        <v>3</v>
      </c>
      <c r="E5475" s="1" t="s">
        <v>4</v>
      </c>
      <c r="F5475" s="1" t="s">
        <v>5</v>
      </c>
      <c r="G5475" s="1" t="s">
        <v>6</v>
      </c>
    </row>
    <row r="5476" spans="1:16" collapsed="1" x14ac:dyDescent="0.25">
      <c r="A5476" s="3">
        <v>249</v>
      </c>
      <c r="B5476" s="2" t="s">
        <v>1098</v>
      </c>
      <c r="C5476" s="2" t="s">
        <v>1099</v>
      </c>
      <c r="D5476" s="2">
        <v>67</v>
      </c>
      <c r="E5476" s="2">
        <v>52262</v>
      </c>
      <c r="F5476" s="2">
        <v>5</v>
      </c>
      <c r="G5476" s="2">
        <v>11</v>
      </c>
    </row>
    <row r="5477" spans="1:16" hidden="1" outlineLevel="1" x14ac:dyDescent="0.25">
      <c r="A5477" s="1" t="s">
        <v>7</v>
      </c>
      <c r="B5477" s="1" t="s">
        <v>8</v>
      </c>
      <c r="C5477" s="1" t="s">
        <v>9</v>
      </c>
      <c r="D5477" s="1" t="s">
        <v>10</v>
      </c>
      <c r="E5477" s="1" t="s">
        <v>11</v>
      </c>
      <c r="F5477" s="1" t="s">
        <v>12</v>
      </c>
      <c r="G5477" s="1" t="s">
        <v>13</v>
      </c>
      <c r="H5477" s="1" t="s">
        <v>14</v>
      </c>
    </row>
    <row r="5478" spans="1:16" hidden="1" outlineLevel="1" x14ac:dyDescent="0.25">
      <c r="A5478" s="2">
        <v>475.25360000000001</v>
      </c>
      <c r="B5478" s="2">
        <v>2</v>
      </c>
      <c r="C5478" s="2">
        <v>948.49159999999995</v>
      </c>
      <c r="D5478" s="2">
        <v>1.1000000000000001E-3</v>
      </c>
      <c r="E5478" s="2">
        <v>0</v>
      </c>
      <c r="F5478" s="2">
        <v>32.56</v>
      </c>
      <c r="G5478" s="2" t="s">
        <v>1100</v>
      </c>
      <c r="K5478"/>
      <c r="L5478"/>
      <c r="M5478"/>
      <c r="N5478"/>
      <c r="O5478"/>
      <c r="P5478"/>
    </row>
    <row r="5479" spans="1:16" hidden="1" outlineLevel="1" x14ac:dyDescent="0.25">
      <c r="A5479" s="2">
        <v>673.83439999999996</v>
      </c>
      <c r="B5479" s="2">
        <v>2</v>
      </c>
      <c r="C5479" s="2">
        <v>1345.6360999999999</v>
      </c>
      <c r="D5479" s="2">
        <v>1.8100000000000002E-2</v>
      </c>
      <c r="E5479" s="2">
        <v>0</v>
      </c>
      <c r="F5479" s="2">
        <v>32.4</v>
      </c>
      <c r="G5479" s="2" t="s">
        <v>1103</v>
      </c>
      <c r="K5479"/>
      <c r="L5479"/>
      <c r="M5479"/>
      <c r="N5479"/>
      <c r="O5479"/>
      <c r="P5479"/>
    </row>
    <row r="5480" spans="1:16" hidden="1" outlineLevel="1" x14ac:dyDescent="0.25">
      <c r="A5480" s="2">
        <v>696.31859999999995</v>
      </c>
      <c r="B5480" s="2">
        <v>2</v>
      </c>
      <c r="C5480" s="2">
        <v>1390.6266000000001</v>
      </c>
      <c r="D5480" s="2">
        <v>-4.0000000000000001E-3</v>
      </c>
      <c r="E5480" s="2">
        <v>0</v>
      </c>
      <c r="F5480" s="2">
        <v>30.53</v>
      </c>
      <c r="G5480" s="2" t="s">
        <v>1104</v>
      </c>
      <c r="K5480"/>
      <c r="L5480"/>
      <c r="M5480"/>
      <c r="N5480"/>
      <c r="O5480"/>
      <c r="P5480"/>
    </row>
    <row r="5481" spans="1:16" hidden="1" outlineLevel="1" x14ac:dyDescent="0.25">
      <c r="A5481" s="2">
        <v>729.38390000000004</v>
      </c>
      <c r="B5481" s="2">
        <v>2</v>
      </c>
      <c r="C5481" s="2">
        <v>1456.7521999999999</v>
      </c>
      <c r="D5481" s="2">
        <v>1E-3</v>
      </c>
      <c r="E5481" s="2">
        <v>0</v>
      </c>
      <c r="F5481" s="2">
        <v>28.42</v>
      </c>
      <c r="G5481" s="2" t="s">
        <v>1105</v>
      </c>
      <c r="K5481"/>
      <c r="L5481"/>
      <c r="M5481"/>
      <c r="N5481"/>
      <c r="O5481"/>
      <c r="P5481"/>
    </row>
    <row r="5482" spans="1:16" hidden="1" outlineLevel="1" x14ac:dyDescent="0.25">
      <c r="A5482" s="2">
        <v>639.65060000000005</v>
      </c>
      <c r="B5482" s="2">
        <v>3</v>
      </c>
      <c r="C5482" s="2">
        <v>1915.9123</v>
      </c>
      <c r="D5482" s="2">
        <v>1.7600000000000001E-2</v>
      </c>
      <c r="E5482" s="2">
        <v>1</v>
      </c>
      <c r="F5482" s="2">
        <v>23.64</v>
      </c>
      <c r="G5482" s="2" t="s">
        <v>1107</v>
      </c>
      <c r="K5482"/>
      <c r="L5482"/>
      <c r="M5482"/>
      <c r="N5482"/>
      <c r="O5482"/>
      <c r="P5482"/>
    </row>
    <row r="5483" spans="1:16" collapsed="1" x14ac:dyDescent="0.25">
      <c r="A5483" s="1" t="s">
        <v>0</v>
      </c>
      <c r="B5483" s="1" t="s">
        <v>1</v>
      </c>
      <c r="C5483" s="1" t="s">
        <v>2</v>
      </c>
      <c r="D5483" s="1" t="s">
        <v>3</v>
      </c>
      <c r="E5483" s="1" t="s">
        <v>4</v>
      </c>
      <c r="F5483" s="1" t="s">
        <v>5</v>
      </c>
      <c r="G5483" s="1" t="s">
        <v>6</v>
      </c>
    </row>
    <row r="5484" spans="1:16" x14ac:dyDescent="0.25">
      <c r="A5484" s="3">
        <v>255</v>
      </c>
      <c r="B5484" s="2" t="s">
        <v>1790</v>
      </c>
      <c r="C5484" s="2" t="s">
        <v>1791</v>
      </c>
      <c r="D5484" s="2">
        <v>654</v>
      </c>
      <c r="E5484" s="2">
        <v>32953</v>
      </c>
      <c r="F5484" s="2">
        <v>16</v>
      </c>
      <c r="G5484" s="2">
        <v>42.6</v>
      </c>
    </row>
    <row r="5485" spans="1:16" hidden="1" outlineLevel="1" x14ac:dyDescent="0.25">
      <c r="A5485" s="1" t="s">
        <v>7</v>
      </c>
      <c r="B5485" s="1" t="s">
        <v>8</v>
      </c>
      <c r="C5485" s="1" t="s">
        <v>9</v>
      </c>
      <c r="D5485" s="1" t="s">
        <v>10</v>
      </c>
      <c r="E5485" s="1" t="s">
        <v>11</v>
      </c>
      <c r="F5485" s="1" t="s">
        <v>12</v>
      </c>
      <c r="G5485" s="1" t="s">
        <v>13</v>
      </c>
      <c r="H5485" s="1" t="s">
        <v>14</v>
      </c>
    </row>
    <row r="5486" spans="1:16" hidden="1" outlineLevel="1" x14ac:dyDescent="0.25">
      <c r="A5486" s="2">
        <v>460.73579999999998</v>
      </c>
      <c r="B5486" s="2">
        <v>2</v>
      </c>
      <c r="C5486" s="2">
        <v>919.44979999999998</v>
      </c>
      <c r="D5486" s="2">
        <v>7.1999999999999998E-3</v>
      </c>
      <c r="E5486" s="2">
        <v>0</v>
      </c>
      <c r="F5486" s="2">
        <v>56.34</v>
      </c>
      <c r="G5486" s="2" t="s">
        <v>1792</v>
      </c>
      <c r="K5486"/>
      <c r="L5486"/>
      <c r="M5486"/>
      <c r="N5486"/>
      <c r="O5486"/>
      <c r="P5486"/>
    </row>
    <row r="5487" spans="1:16" hidden="1" outlineLevel="1" x14ac:dyDescent="0.25">
      <c r="A5487" s="2">
        <v>531.27030000000002</v>
      </c>
      <c r="B5487" s="2">
        <v>2</v>
      </c>
      <c r="C5487" s="2">
        <v>1060.5223000000001</v>
      </c>
      <c r="D5487" s="2">
        <v>3.8E-3</v>
      </c>
      <c r="E5487" s="2">
        <v>0</v>
      </c>
      <c r="F5487" s="2">
        <v>37.9</v>
      </c>
      <c r="G5487" s="2" t="s">
        <v>1793</v>
      </c>
      <c r="K5487"/>
      <c r="L5487"/>
      <c r="M5487"/>
      <c r="N5487"/>
      <c r="O5487"/>
      <c r="P5487"/>
    </row>
    <row r="5488" spans="1:16" hidden="1" outlineLevel="1" x14ac:dyDescent="0.25">
      <c r="A5488" s="2">
        <v>539.27</v>
      </c>
      <c r="B5488" s="2">
        <v>2</v>
      </c>
      <c r="C5488" s="2">
        <v>1076.5172</v>
      </c>
      <c r="D5488" s="2">
        <v>8.2000000000000007E-3</v>
      </c>
      <c r="E5488" s="2">
        <v>0</v>
      </c>
      <c r="F5488" s="2">
        <v>58.6</v>
      </c>
      <c r="G5488" s="2" t="s">
        <v>1793</v>
      </c>
      <c r="H5488" s="2" t="s">
        <v>241</v>
      </c>
      <c r="K5488"/>
      <c r="L5488"/>
      <c r="M5488"/>
      <c r="N5488"/>
      <c r="O5488"/>
      <c r="P5488"/>
    </row>
    <row r="5489" spans="1:16" hidden="1" outlineLevel="1" x14ac:dyDescent="0.25">
      <c r="A5489" s="2">
        <v>565.31560000000002</v>
      </c>
      <c r="B5489" s="2">
        <v>2</v>
      </c>
      <c r="C5489" s="2">
        <v>1128.6025999999999</v>
      </c>
      <c r="D5489" s="2">
        <v>1.3899999999999999E-2</v>
      </c>
      <c r="E5489" s="2">
        <v>0</v>
      </c>
      <c r="F5489" s="2">
        <v>68.77</v>
      </c>
      <c r="G5489" s="2" t="s">
        <v>1794</v>
      </c>
      <c r="K5489"/>
      <c r="L5489"/>
      <c r="M5489"/>
      <c r="N5489"/>
      <c r="O5489"/>
      <c r="P5489"/>
    </row>
    <row r="5490" spans="1:16" hidden="1" outlineLevel="1" x14ac:dyDescent="0.25">
      <c r="A5490" s="2">
        <v>573.79769999999996</v>
      </c>
      <c r="B5490" s="2">
        <v>2</v>
      </c>
      <c r="C5490" s="2">
        <v>1145.575</v>
      </c>
      <c r="D5490" s="2">
        <v>5.8999999999999999E-3</v>
      </c>
      <c r="E5490" s="2">
        <v>0</v>
      </c>
      <c r="F5490" s="2">
        <v>46.42</v>
      </c>
      <c r="G5490" s="2" t="s">
        <v>1795</v>
      </c>
      <c r="K5490"/>
      <c r="L5490"/>
      <c r="M5490"/>
      <c r="N5490"/>
      <c r="O5490"/>
      <c r="P5490"/>
    </row>
    <row r="5491" spans="1:16" hidden="1" outlineLevel="1" x14ac:dyDescent="0.25">
      <c r="A5491" s="2">
        <v>581.79520000000002</v>
      </c>
      <c r="B5491" s="2">
        <v>2</v>
      </c>
      <c r="C5491" s="2">
        <v>1161.5699</v>
      </c>
      <c r="D5491" s="2">
        <v>6.0000000000000001E-3</v>
      </c>
      <c r="E5491" s="2">
        <v>0</v>
      </c>
      <c r="F5491" s="2">
        <v>89.45</v>
      </c>
      <c r="G5491" s="2" t="s">
        <v>1795</v>
      </c>
      <c r="H5491" s="2" t="s">
        <v>241</v>
      </c>
      <c r="K5491"/>
      <c r="L5491"/>
      <c r="M5491"/>
      <c r="N5491"/>
      <c r="O5491"/>
      <c r="P5491"/>
    </row>
    <row r="5492" spans="1:16" hidden="1" outlineLevel="1" x14ac:dyDescent="0.25">
      <c r="A5492" s="2">
        <v>629.34249999999997</v>
      </c>
      <c r="B5492" s="2">
        <v>2</v>
      </c>
      <c r="C5492" s="2">
        <v>1256.6612</v>
      </c>
      <c r="D5492" s="2">
        <v>9.2999999999999992E-3</v>
      </c>
      <c r="E5492" s="2">
        <v>0</v>
      </c>
      <c r="F5492" s="2">
        <v>57.59</v>
      </c>
      <c r="G5492" s="2" t="s">
        <v>1796</v>
      </c>
      <c r="K5492"/>
      <c r="L5492"/>
      <c r="M5492"/>
      <c r="N5492"/>
      <c r="O5492"/>
      <c r="P5492"/>
    </row>
    <row r="5493" spans="1:16" hidden="1" outlineLevel="1" x14ac:dyDescent="0.25">
      <c r="A5493" s="2">
        <v>430.89659999999998</v>
      </c>
      <c r="B5493" s="2">
        <v>3</v>
      </c>
      <c r="C5493" s="2">
        <v>1289.6649</v>
      </c>
      <c r="D5493" s="2">
        <v>3.0000000000000001E-3</v>
      </c>
      <c r="E5493" s="2">
        <v>1</v>
      </c>
      <c r="F5493" s="2">
        <v>49.61</v>
      </c>
      <c r="G5493" s="2" t="s">
        <v>1797</v>
      </c>
      <c r="H5493" s="2" t="s">
        <v>241</v>
      </c>
      <c r="K5493"/>
      <c r="L5493"/>
      <c r="M5493"/>
      <c r="N5493"/>
      <c r="O5493"/>
      <c r="P5493"/>
    </row>
    <row r="5494" spans="1:16" hidden="1" outlineLevel="1" x14ac:dyDescent="0.25">
      <c r="A5494" s="2">
        <v>468.57979999999998</v>
      </c>
      <c r="B5494" s="2">
        <v>3</v>
      </c>
      <c r="C5494" s="2">
        <v>1402.7052000000001</v>
      </c>
      <c r="D5494" s="2">
        <v>1.24E-2</v>
      </c>
      <c r="E5494" s="2">
        <v>1</v>
      </c>
      <c r="F5494" s="2">
        <v>47.32</v>
      </c>
      <c r="G5494" s="2" t="s">
        <v>1798</v>
      </c>
      <c r="K5494"/>
      <c r="L5494"/>
      <c r="M5494"/>
      <c r="N5494"/>
      <c r="O5494"/>
      <c r="P5494"/>
    </row>
    <row r="5495" spans="1:16" hidden="1" outlineLevel="1" x14ac:dyDescent="0.25">
      <c r="A5495" s="2">
        <v>471.92860000000002</v>
      </c>
      <c r="B5495" s="2">
        <v>3</v>
      </c>
      <c r="C5495" s="2">
        <v>1412.7623000000001</v>
      </c>
      <c r="D5495" s="2">
        <v>1.8E-3</v>
      </c>
      <c r="E5495" s="2">
        <v>1</v>
      </c>
      <c r="F5495" s="2">
        <v>62.87</v>
      </c>
      <c r="G5495" s="2" t="s">
        <v>1799</v>
      </c>
      <c r="K5495"/>
      <c r="L5495"/>
      <c r="M5495"/>
      <c r="N5495"/>
      <c r="O5495"/>
      <c r="P5495"/>
    </row>
    <row r="5496" spans="1:16" hidden="1" outlineLevel="1" x14ac:dyDescent="0.25">
      <c r="A5496" s="2">
        <v>714.88</v>
      </c>
      <c r="B5496" s="2">
        <v>2</v>
      </c>
      <c r="C5496" s="2">
        <v>1427.7367999999999</v>
      </c>
      <c r="D5496" s="2">
        <v>8.6999999999999994E-3</v>
      </c>
      <c r="E5496" s="2">
        <v>0</v>
      </c>
      <c r="F5496" s="2">
        <v>129.03</v>
      </c>
      <c r="G5496" s="2" t="s">
        <v>1800</v>
      </c>
      <c r="K5496"/>
      <c r="L5496"/>
      <c r="M5496"/>
      <c r="N5496"/>
      <c r="O5496"/>
      <c r="P5496"/>
    </row>
    <row r="5497" spans="1:16" hidden="1" outlineLevel="1" x14ac:dyDescent="0.25">
      <c r="A5497" s="2">
        <v>478.57920000000001</v>
      </c>
      <c r="B5497" s="2">
        <v>3</v>
      </c>
      <c r="C5497" s="2">
        <v>1432.6980000000001</v>
      </c>
      <c r="D5497" s="2">
        <v>1.78E-2</v>
      </c>
      <c r="E5497" s="2">
        <v>1</v>
      </c>
      <c r="F5497" s="2">
        <v>17.18</v>
      </c>
      <c r="G5497" s="2" t="s">
        <v>1801</v>
      </c>
      <c r="H5497" s="2" t="s">
        <v>241</v>
      </c>
      <c r="K5497"/>
      <c r="L5497"/>
      <c r="M5497"/>
      <c r="N5497"/>
      <c r="O5497"/>
      <c r="P5497"/>
    </row>
    <row r="5498" spans="1:16" hidden="1" outlineLevel="1" x14ac:dyDescent="0.25">
      <c r="A5498" s="2">
        <v>725.82159999999999</v>
      </c>
      <c r="B5498" s="2">
        <v>2</v>
      </c>
      <c r="C5498" s="2">
        <v>1449.6219000000001</v>
      </c>
      <c r="D5498" s="2">
        <v>6.7999999999999996E-3</v>
      </c>
      <c r="E5498" s="2">
        <v>0</v>
      </c>
      <c r="F5498" s="2">
        <v>109.94</v>
      </c>
      <c r="G5498" s="2" t="s">
        <v>1802</v>
      </c>
      <c r="K5498"/>
      <c r="L5498"/>
      <c r="M5498"/>
      <c r="N5498"/>
      <c r="O5498"/>
      <c r="P5498"/>
    </row>
    <row r="5499" spans="1:16" hidden="1" outlineLevel="1" x14ac:dyDescent="0.25">
      <c r="A5499" s="2">
        <v>406.45549999999997</v>
      </c>
      <c r="B5499" s="2">
        <v>4</v>
      </c>
      <c r="C5499" s="2">
        <v>1621.7919999999999</v>
      </c>
      <c r="D5499" s="2">
        <v>6.9999999999999999E-4</v>
      </c>
      <c r="E5499" s="2">
        <v>1</v>
      </c>
      <c r="F5499" s="2">
        <v>45.72</v>
      </c>
      <c r="G5499" s="2" t="s">
        <v>1803</v>
      </c>
      <c r="K5499"/>
      <c r="L5499"/>
      <c r="M5499"/>
      <c r="N5499"/>
      <c r="O5499"/>
      <c r="P5499"/>
    </row>
    <row r="5500" spans="1:16" hidden="1" outlineLevel="1" x14ac:dyDescent="0.25">
      <c r="A5500" s="2">
        <v>549.27790000000005</v>
      </c>
      <c r="B5500" s="2">
        <v>3</v>
      </c>
      <c r="C5500" s="2">
        <v>1644.8067000000001</v>
      </c>
      <c r="D5500" s="2">
        <v>5.1000000000000004E-3</v>
      </c>
      <c r="E5500" s="2">
        <v>2</v>
      </c>
      <c r="F5500" s="2">
        <v>36.619999999999997</v>
      </c>
      <c r="G5500" s="2" t="s">
        <v>1804</v>
      </c>
      <c r="K5500"/>
      <c r="L5500"/>
      <c r="M5500"/>
      <c r="N5500"/>
      <c r="O5500"/>
      <c r="P5500"/>
    </row>
    <row r="5501" spans="1:16" hidden="1" outlineLevel="1" x14ac:dyDescent="0.25">
      <c r="A5501" s="2">
        <v>412.21379999999999</v>
      </c>
      <c r="B5501" s="2">
        <v>4</v>
      </c>
      <c r="C5501" s="2">
        <v>1644.8067000000001</v>
      </c>
      <c r="D5501" s="2">
        <v>1.9599999999999999E-2</v>
      </c>
      <c r="E5501" s="2">
        <v>2</v>
      </c>
      <c r="F5501" s="2">
        <v>43.65</v>
      </c>
      <c r="G5501" s="2" t="s">
        <v>1804</v>
      </c>
      <c r="K5501"/>
      <c r="L5501"/>
      <c r="M5501"/>
      <c r="N5501"/>
      <c r="O5501"/>
      <c r="P5501"/>
    </row>
    <row r="5502" spans="1:16" hidden="1" outlineLevel="1" x14ac:dyDescent="0.25">
      <c r="A5502" s="2">
        <v>549.94079999999997</v>
      </c>
      <c r="B5502" s="2">
        <v>3</v>
      </c>
      <c r="C5502" s="2">
        <v>1646.7933</v>
      </c>
      <c r="D5502" s="2">
        <v>7.1999999999999998E-3</v>
      </c>
      <c r="E5502" s="2">
        <v>1</v>
      </c>
      <c r="F5502" s="2">
        <v>19.649999999999999</v>
      </c>
      <c r="G5502" s="2" t="s">
        <v>1805</v>
      </c>
      <c r="H5502" s="2" t="s">
        <v>241</v>
      </c>
      <c r="K5502"/>
      <c r="L5502"/>
      <c r="M5502"/>
      <c r="N5502"/>
      <c r="O5502"/>
      <c r="P5502"/>
    </row>
    <row r="5503" spans="1:16" hidden="1" outlineLevel="1" x14ac:dyDescent="0.25">
      <c r="A5503" s="2">
        <v>631.31020000000001</v>
      </c>
      <c r="B5503" s="2">
        <v>3</v>
      </c>
      <c r="C5503" s="2">
        <v>1890.8993</v>
      </c>
      <c r="D5503" s="2">
        <v>9.4999999999999998E-3</v>
      </c>
      <c r="E5503" s="2">
        <v>1</v>
      </c>
      <c r="F5503" s="2">
        <v>20.309999999999999</v>
      </c>
      <c r="G5503" s="2" t="s">
        <v>1806</v>
      </c>
      <c r="K5503"/>
      <c r="L5503"/>
      <c r="M5503"/>
      <c r="N5503"/>
      <c r="O5503"/>
      <c r="P5503"/>
    </row>
    <row r="5504" spans="1:16" hidden="1" outlineLevel="1" x14ac:dyDescent="0.25">
      <c r="A5504" s="2">
        <v>636.64260000000002</v>
      </c>
      <c r="B5504" s="2">
        <v>3</v>
      </c>
      <c r="C5504" s="2">
        <v>1906.8942</v>
      </c>
      <c r="D5504" s="2">
        <v>1.17E-2</v>
      </c>
      <c r="E5504" s="2">
        <v>1</v>
      </c>
      <c r="F5504" s="2">
        <v>29.63</v>
      </c>
      <c r="G5504" s="2" t="s">
        <v>1806</v>
      </c>
      <c r="H5504" s="2" t="s">
        <v>241</v>
      </c>
      <c r="K5504"/>
      <c r="L5504"/>
      <c r="M5504"/>
      <c r="N5504"/>
      <c r="O5504"/>
      <c r="P5504"/>
    </row>
    <row r="5505" spans="1:16" hidden="1" outlineLevel="1" x14ac:dyDescent="0.25">
      <c r="A5505" s="2">
        <v>645.65049999999997</v>
      </c>
      <c r="B5505" s="2">
        <v>3</v>
      </c>
      <c r="C5505" s="2">
        <v>1933.9228000000001</v>
      </c>
      <c r="D5505" s="2">
        <v>6.8999999999999999E-3</v>
      </c>
      <c r="E5505" s="2">
        <v>1</v>
      </c>
      <c r="F5505" s="2">
        <v>67.62</v>
      </c>
      <c r="G5505" s="2" t="s">
        <v>1807</v>
      </c>
      <c r="K5505"/>
      <c r="L5505"/>
      <c r="M5505"/>
      <c r="N5505"/>
      <c r="O5505"/>
      <c r="P5505"/>
    </row>
    <row r="5506" spans="1:16" hidden="1" outlineLevel="1" x14ac:dyDescent="0.25">
      <c r="A5506" s="1" t="s">
        <v>0</v>
      </c>
      <c r="B5506" s="1" t="s">
        <v>1</v>
      </c>
      <c r="C5506" s="1" t="s">
        <v>2</v>
      </c>
      <c r="D5506" s="1" t="s">
        <v>3</v>
      </c>
      <c r="E5506" s="1" t="s">
        <v>4</v>
      </c>
      <c r="F5506" s="1" t="s">
        <v>5</v>
      </c>
      <c r="G5506" s="1" t="s">
        <v>6</v>
      </c>
    </row>
    <row r="5507" spans="1:16" collapsed="1" x14ac:dyDescent="0.25">
      <c r="A5507" s="3">
        <v>255</v>
      </c>
      <c r="B5507" s="2" t="s">
        <v>1808</v>
      </c>
      <c r="C5507" s="2" t="s">
        <v>1809</v>
      </c>
      <c r="D5507" s="2">
        <v>594</v>
      </c>
      <c r="E5507" s="2">
        <v>32533</v>
      </c>
      <c r="F5507" s="2">
        <v>13</v>
      </c>
      <c r="G5507" s="2">
        <v>36.299999999999997</v>
      </c>
    </row>
    <row r="5508" spans="1:16" hidden="1" outlineLevel="1" x14ac:dyDescent="0.25">
      <c r="A5508" s="1" t="s">
        <v>7</v>
      </c>
      <c r="B5508" s="1" t="s">
        <v>8</v>
      </c>
      <c r="C5508" s="1" t="s">
        <v>9</v>
      </c>
      <c r="D5508" s="1" t="s">
        <v>10</v>
      </c>
      <c r="E5508" s="1" t="s">
        <v>11</v>
      </c>
      <c r="F5508" s="1" t="s">
        <v>12</v>
      </c>
      <c r="G5508" s="1" t="s">
        <v>13</v>
      </c>
      <c r="H5508" s="1" t="s">
        <v>14</v>
      </c>
    </row>
    <row r="5509" spans="1:16" hidden="1" outlineLevel="1" x14ac:dyDescent="0.25">
      <c r="A5509" s="2">
        <v>460.73579999999998</v>
      </c>
      <c r="B5509" s="2">
        <v>2</v>
      </c>
      <c r="C5509" s="2">
        <v>919.44979999999998</v>
      </c>
      <c r="D5509" s="2">
        <v>7.1999999999999998E-3</v>
      </c>
      <c r="E5509" s="2">
        <v>0</v>
      </c>
      <c r="F5509" s="2">
        <v>56.34</v>
      </c>
      <c r="G5509" s="2" t="s">
        <v>1792</v>
      </c>
      <c r="K5509"/>
      <c r="L5509"/>
      <c r="M5509"/>
      <c r="N5509"/>
      <c r="O5509"/>
      <c r="P5509"/>
    </row>
    <row r="5510" spans="1:16" hidden="1" outlineLevel="1" x14ac:dyDescent="0.25">
      <c r="A5510" s="2">
        <v>565.31560000000002</v>
      </c>
      <c r="B5510" s="2">
        <v>2</v>
      </c>
      <c r="C5510" s="2">
        <v>1128.6025999999999</v>
      </c>
      <c r="D5510" s="2">
        <v>1.3899999999999999E-2</v>
      </c>
      <c r="E5510" s="2">
        <v>0</v>
      </c>
      <c r="F5510" s="2">
        <v>68.77</v>
      </c>
      <c r="G5510" s="2" t="s">
        <v>1794</v>
      </c>
      <c r="K5510"/>
      <c r="L5510"/>
      <c r="M5510"/>
      <c r="N5510"/>
      <c r="O5510"/>
      <c r="P5510"/>
    </row>
    <row r="5511" spans="1:16" hidden="1" outlineLevel="1" x14ac:dyDescent="0.25">
      <c r="A5511" s="2">
        <v>573.79769999999996</v>
      </c>
      <c r="B5511" s="2">
        <v>2</v>
      </c>
      <c r="C5511" s="2">
        <v>1145.575</v>
      </c>
      <c r="D5511" s="2">
        <v>5.8999999999999999E-3</v>
      </c>
      <c r="E5511" s="2">
        <v>0</v>
      </c>
      <c r="F5511" s="2">
        <v>46.42</v>
      </c>
      <c r="G5511" s="2" t="s">
        <v>1795</v>
      </c>
      <c r="K5511"/>
      <c r="L5511"/>
      <c r="M5511"/>
      <c r="N5511"/>
      <c r="O5511"/>
      <c r="P5511"/>
    </row>
    <row r="5512" spans="1:16" hidden="1" outlineLevel="1" x14ac:dyDescent="0.25">
      <c r="A5512" s="2">
        <v>581.79520000000002</v>
      </c>
      <c r="B5512" s="2">
        <v>2</v>
      </c>
      <c r="C5512" s="2">
        <v>1161.5699</v>
      </c>
      <c r="D5512" s="2">
        <v>6.0000000000000001E-3</v>
      </c>
      <c r="E5512" s="2">
        <v>0</v>
      </c>
      <c r="F5512" s="2">
        <v>89.45</v>
      </c>
      <c r="G5512" s="2" t="s">
        <v>1795</v>
      </c>
      <c r="H5512" s="2" t="s">
        <v>241</v>
      </c>
      <c r="K5512"/>
      <c r="L5512"/>
      <c r="M5512"/>
      <c r="N5512"/>
      <c r="O5512"/>
      <c r="P5512"/>
    </row>
    <row r="5513" spans="1:16" hidden="1" outlineLevel="1" x14ac:dyDescent="0.25">
      <c r="A5513" s="2">
        <v>629.34249999999997</v>
      </c>
      <c r="B5513" s="2">
        <v>2</v>
      </c>
      <c r="C5513" s="2">
        <v>1256.6612</v>
      </c>
      <c r="D5513" s="2">
        <v>9.2999999999999992E-3</v>
      </c>
      <c r="E5513" s="2">
        <v>0</v>
      </c>
      <c r="F5513" s="2">
        <v>57.59</v>
      </c>
      <c r="G5513" s="2" t="s">
        <v>1796</v>
      </c>
      <c r="K5513"/>
      <c r="L5513"/>
      <c r="M5513"/>
      <c r="N5513"/>
      <c r="O5513"/>
      <c r="P5513"/>
    </row>
    <row r="5514" spans="1:16" hidden="1" outlineLevel="1" x14ac:dyDescent="0.25">
      <c r="A5514" s="2">
        <v>430.89659999999998</v>
      </c>
      <c r="B5514" s="2">
        <v>3</v>
      </c>
      <c r="C5514" s="2">
        <v>1289.6649</v>
      </c>
      <c r="D5514" s="2">
        <v>3.0000000000000001E-3</v>
      </c>
      <c r="E5514" s="2">
        <v>1</v>
      </c>
      <c r="F5514" s="2">
        <v>49.61</v>
      </c>
      <c r="G5514" s="2" t="s">
        <v>1797</v>
      </c>
      <c r="H5514" s="2" t="s">
        <v>241</v>
      </c>
      <c r="K5514"/>
      <c r="L5514"/>
      <c r="M5514"/>
      <c r="N5514"/>
      <c r="O5514"/>
      <c r="P5514"/>
    </row>
    <row r="5515" spans="1:16" hidden="1" outlineLevel="1" x14ac:dyDescent="0.25">
      <c r="A5515" s="2">
        <v>468.57979999999998</v>
      </c>
      <c r="B5515" s="2">
        <v>3</v>
      </c>
      <c r="C5515" s="2">
        <v>1402.7052000000001</v>
      </c>
      <c r="D5515" s="2">
        <v>1.24E-2</v>
      </c>
      <c r="E5515" s="2">
        <v>1</v>
      </c>
      <c r="F5515" s="2">
        <v>47.32</v>
      </c>
      <c r="G5515" s="2" t="s">
        <v>1798</v>
      </c>
      <c r="K5515"/>
      <c r="L5515"/>
      <c r="M5515"/>
      <c r="N5515"/>
      <c r="O5515"/>
      <c r="P5515"/>
    </row>
    <row r="5516" spans="1:16" hidden="1" outlineLevel="1" x14ac:dyDescent="0.25">
      <c r="A5516" s="2">
        <v>471.92860000000002</v>
      </c>
      <c r="B5516" s="2">
        <v>3</v>
      </c>
      <c r="C5516" s="2">
        <v>1412.7623000000001</v>
      </c>
      <c r="D5516" s="2">
        <v>1.8E-3</v>
      </c>
      <c r="E5516" s="2">
        <v>1</v>
      </c>
      <c r="F5516" s="2">
        <v>62.87</v>
      </c>
      <c r="G5516" s="2" t="s">
        <v>1799</v>
      </c>
      <c r="K5516"/>
      <c r="L5516"/>
      <c r="M5516"/>
      <c r="N5516"/>
      <c r="O5516"/>
      <c r="P5516"/>
    </row>
    <row r="5517" spans="1:16" hidden="1" outlineLevel="1" x14ac:dyDescent="0.25">
      <c r="A5517" s="2">
        <v>714.88</v>
      </c>
      <c r="B5517" s="2">
        <v>2</v>
      </c>
      <c r="C5517" s="2">
        <v>1427.7367999999999</v>
      </c>
      <c r="D5517" s="2">
        <v>8.6999999999999994E-3</v>
      </c>
      <c r="E5517" s="2">
        <v>0</v>
      </c>
      <c r="F5517" s="2">
        <v>129.03</v>
      </c>
      <c r="G5517" s="2" t="s">
        <v>1800</v>
      </c>
      <c r="K5517"/>
      <c r="L5517"/>
      <c r="M5517"/>
      <c r="N5517"/>
      <c r="O5517"/>
      <c r="P5517"/>
    </row>
    <row r="5518" spans="1:16" hidden="1" outlineLevel="1" x14ac:dyDescent="0.25">
      <c r="A5518" s="2">
        <v>725.82159999999999</v>
      </c>
      <c r="B5518" s="2">
        <v>2</v>
      </c>
      <c r="C5518" s="2">
        <v>1449.6219000000001</v>
      </c>
      <c r="D5518" s="2">
        <v>6.7999999999999996E-3</v>
      </c>
      <c r="E5518" s="2">
        <v>0</v>
      </c>
      <c r="F5518" s="2">
        <v>109.94</v>
      </c>
      <c r="G5518" s="2" t="s">
        <v>1802</v>
      </c>
      <c r="K5518"/>
      <c r="L5518"/>
      <c r="M5518"/>
      <c r="N5518"/>
      <c r="O5518"/>
      <c r="P5518"/>
    </row>
    <row r="5519" spans="1:16" hidden="1" outlineLevel="1" x14ac:dyDescent="0.25">
      <c r="A5519" s="2">
        <v>406.45549999999997</v>
      </c>
      <c r="B5519" s="2">
        <v>4</v>
      </c>
      <c r="C5519" s="2">
        <v>1621.7919999999999</v>
      </c>
      <c r="D5519" s="2">
        <v>6.9999999999999999E-4</v>
      </c>
      <c r="E5519" s="2">
        <v>1</v>
      </c>
      <c r="F5519" s="2">
        <v>45.72</v>
      </c>
      <c r="G5519" s="2" t="s">
        <v>1803</v>
      </c>
      <c r="K5519"/>
      <c r="L5519"/>
      <c r="M5519"/>
      <c r="N5519"/>
      <c r="O5519"/>
      <c r="P5519"/>
    </row>
    <row r="5520" spans="1:16" hidden="1" outlineLevel="1" x14ac:dyDescent="0.25">
      <c r="A5520" s="2">
        <v>549.27790000000005</v>
      </c>
      <c r="B5520" s="2">
        <v>3</v>
      </c>
      <c r="C5520" s="2">
        <v>1644.8067000000001</v>
      </c>
      <c r="D5520" s="2">
        <v>5.1000000000000004E-3</v>
      </c>
      <c r="E5520" s="2">
        <v>2</v>
      </c>
      <c r="F5520" s="2">
        <v>36.619999999999997</v>
      </c>
      <c r="G5520" s="2" t="s">
        <v>1804</v>
      </c>
      <c r="K5520"/>
      <c r="L5520"/>
      <c r="M5520"/>
      <c r="N5520"/>
      <c r="O5520"/>
      <c r="P5520"/>
    </row>
    <row r="5521" spans="1:16" hidden="1" outlineLevel="1" x14ac:dyDescent="0.25">
      <c r="A5521" s="2">
        <v>412.21379999999999</v>
      </c>
      <c r="B5521" s="2">
        <v>4</v>
      </c>
      <c r="C5521" s="2">
        <v>1644.8067000000001</v>
      </c>
      <c r="D5521" s="2">
        <v>1.9599999999999999E-2</v>
      </c>
      <c r="E5521" s="2">
        <v>2</v>
      </c>
      <c r="F5521" s="2">
        <v>43.65</v>
      </c>
      <c r="G5521" s="2" t="s">
        <v>1804</v>
      </c>
      <c r="K5521"/>
      <c r="L5521"/>
      <c r="M5521"/>
      <c r="N5521"/>
      <c r="O5521"/>
      <c r="P5521"/>
    </row>
    <row r="5522" spans="1:16" hidden="1" outlineLevel="1" x14ac:dyDescent="0.25">
      <c r="A5522" s="2">
        <v>549.94079999999997</v>
      </c>
      <c r="B5522" s="2">
        <v>3</v>
      </c>
      <c r="C5522" s="2">
        <v>1646.7933</v>
      </c>
      <c r="D5522" s="2">
        <v>7.1999999999999998E-3</v>
      </c>
      <c r="E5522" s="2">
        <v>1</v>
      </c>
      <c r="F5522" s="2">
        <v>19.649999999999999</v>
      </c>
      <c r="G5522" s="2" t="s">
        <v>1805</v>
      </c>
      <c r="H5522" s="2" t="s">
        <v>241</v>
      </c>
      <c r="K5522"/>
      <c r="L5522"/>
      <c r="M5522"/>
      <c r="N5522"/>
      <c r="O5522"/>
      <c r="P5522"/>
    </row>
    <row r="5523" spans="1:16" hidden="1" outlineLevel="1" x14ac:dyDescent="0.25">
      <c r="A5523" s="2">
        <v>645.65049999999997</v>
      </c>
      <c r="B5523" s="2">
        <v>3</v>
      </c>
      <c r="C5523" s="2">
        <v>1933.9228000000001</v>
      </c>
      <c r="D5523" s="2">
        <v>6.8999999999999999E-3</v>
      </c>
      <c r="E5523" s="2">
        <v>1</v>
      </c>
      <c r="F5523" s="2">
        <v>67.62</v>
      </c>
      <c r="G5523" s="2" t="s">
        <v>1807</v>
      </c>
      <c r="K5523"/>
      <c r="L5523"/>
      <c r="M5523"/>
      <c r="N5523"/>
      <c r="O5523"/>
      <c r="P5523"/>
    </row>
    <row r="5524" spans="1:16" hidden="1" outlineLevel="1" x14ac:dyDescent="0.25">
      <c r="A5524" s="1" t="s">
        <v>0</v>
      </c>
      <c r="B5524" s="1" t="s">
        <v>1</v>
      </c>
      <c r="C5524" s="1" t="s">
        <v>2</v>
      </c>
      <c r="D5524" s="1" t="s">
        <v>3</v>
      </c>
      <c r="E5524" s="1" t="s">
        <v>4</v>
      </c>
      <c r="F5524" s="1" t="s">
        <v>5</v>
      </c>
      <c r="G5524" s="1" t="s">
        <v>6</v>
      </c>
    </row>
    <row r="5525" spans="1:16" collapsed="1" x14ac:dyDescent="0.25">
      <c r="A5525" s="3">
        <v>255</v>
      </c>
      <c r="B5525" s="2" t="s">
        <v>1810</v>
      </c>
      <c r="C5525" s="2" t="s">
        <v>1811</v>
      </c>
      <c r="D5525" s="2">
        <v>575</v>
      </c>
      <c r="E5525" s="2">
        <v>32772</v>
      </c>
      <c r="F5525" s="2">
        <v>12</v>
      </c>
      <c r="G5525" s="2">
        <v>32.9</v>
      </c>
    </row>
    <row r="5526" spans="1:16" hidden="1" outlineLevel="1" x14ac:dyDescent="0.25">
      <c r="A5526" s="1" t="s">
        <v>7</v>
      </c>
      <c r="B5526" s="1" t="s">
        <v>8</v>
      </c>
      <c r="C5526" s="1" t="s">
        <v>9</v>
      </c>
      <c r="D5526" s="1" t="s">
        <v>10</v>
      </c>
      <c r="E5526" s="1" t="s">
        <v>11</v>
      </c>
      <c r="F5526" s="1" t="s">
        <v>12</v>
      </c>
      <c r="G5526" s="1" t="s">
        <v>13</v>
      </c>
      <c r="H5526" s="1" t="s">
        <v>14</v>
      </c>
    </row>
    <row r="5527" spans="1:16" hidden="1" outlineLevel="1" x14ac:dyDescent="0.25">
      <c r="A5527" s="2">
        <v>460.73579999999998</v>
      </c>
      <c r="B5527" s="2">
        <v>2</v>
      </c>
      <c r="C5527" s="2">
        <v>919.44979999999998</v>
      </c>
      <c r="D5527" s="2">
        <v>7.1999999999999998E-3</v>
      </c>
      <c r="E5527" s="2">
        <v>0</v>
      </c>
      <c r="F5527" s="2">
        <v>56.34</v>
      </c>
      <c r="G5527" s="2" t="s">
        <v>1792</v>
      </c>
      <c r="K5527"/>
      <c r="L5527"/>
      <c r="M5527"/>
      <c r="N5527"/>
      <c r="O5527"/>
      <c r="P5527"/>
    </row>
    <row r="5528" spans="1:16" hidden="1" outlineLevel="1" x14ac:dyDescent="0.25">
      <c r="A5528" s="2">
        <v>565.31560000000002</v>
      </c>
      <c r="B5528" s="2">
        <v>2</v>
      </c>
      <c r="C5528" s="2">
        <v>1128.6025999999999</v>
      </c>
      <c r="D5528" s="2">
        <v>1.3899999999999999E-2</v>
      </c>
      <c r="E5528" s="2">
        <v>0</v>
      </c>
      <c r="F5528" s="2">
        <v>68.77</v>
      </c>
      <c r="G5528" s="2" t="s">
        <v>1794</v>
      </c>
      <c r="K5528"/>
      <c r="L5528"/>
      <c r="M5528"/>
      <c r="N5528"/>
      <c r="O5528"/>
      <c r="P5528"/>
    </row>
    <row r="5529" spans="1:16" hidden="1" outlineLevel="1" x14ac:dyDescent="0.25">
      <c r="A5529" s="2">
        <v>573.79769999999996</v>
      </c>
      <c r="B5529" s="2">
        <v>2</v>
      </c>
      <c r="C5529" s="2">
        <v>1145.575</v>
      </c>
      <c r="D5529" s="2">
        <v>5.8999999999999999E-3</v>
      </c>
      <c r="E5529" s="2">
        <v>0</v>
      </c>
      <c r="F5529" s="2">
        <v>46.42</v>
      </c>
      <c r="G5529" s="2" t="s">
        <v>1795</v>
      </c>
      <c r="K5529"/>
      <c r="L5529"/>
      <c r="M5529"/>
      <c r="N5529"/>
      <c r="O5529"/>
      <c r="P5529"/>
    </row>
    <row r="5530" spans="1:16" hidden="1" outlineLevel="1" x14ac:dyDescent="0.25">
      <c r="A5530" s="2">
        <v>581.79520000000002</v>
      </c>
      <c r="B5530" s="2">
        <v>2</v>
      </c>
      <c r="C5530" s="2">
        <v>1161.5699</v>
      </c>
      <c r="D5530" s="2">
        <v>6.0000000000000001E-3</v>
      </c>
      <c r="E5530" s="2">
        <v>0</v>
      </c>
      <c r="F5530" s="2">
        <v>89.45</v>
      </c>
      <c r="G5530" s="2" t="s">
        <v>1795</v>
      </c>
      <c r="H5530" s="2" t="s">
        <v>241</v>
      </c>
      <c r="K5530"/>
      <c r="L5530"/>
      <c r="M5530"/>
      <c r="N5530"/>
      <c r="O5530"/>
      <c r="P5530"/>
    </row>
    <row r="5531" spans="1:16" hidden="1" outlineLevel="1" x14ac:dyDescent="0.25">
      <c r="A5531" s="2">
        <v>629.34249999999997</v>
      </c>
      <c r="B5531" s="2">
        <v>2</v>
      </c>
      <c r="C5531" s="2">
        <v>1256.6612</v>
      </c>
      <c r="D5531" s="2">
        <v>9.2999999999999992E-3</v>
      </c>
      <c r="E5531" s="2">
        <v>0</v>
      </c>
      <c r="F5531" s="2">
        <v>57.59</v>
      </c>
      <c r="G5531" s="2" t="s">
        <v>1796</v>
      </c>
      <c r="K5531"/>
      <c r="L5531"/>
      <c r="M5531"/>
      <c r="N5531"/>
      <c r="O5531"/>
      <c r="P5531"/>
    </row>
    <row r="5532" spans="1:16" hidden="1" outlineLevel="1" x14ac:dyDescent="0.25">
      <c r="A5532" s="2">
        <v>430.89659999999998</v>
      </c>
      <c r="B5532" s="2">
        <v>3</v>
      </c>
      <c r="C5532" s="2">
        <v>1289.6649</v>
      </c>
      <c r="D5532" s="2">
        <v>3.0000000000000001E-3</v>
      </c>
      <c r="E5532" s="2">
        <v>1</v>
      </c>
      <c r="F5532" s="2">
        <v>49.61</v>
      </c>
      <c r="G5532" s="2" t="s">
        <v>1797</v>
      </c>
      <c r="H5532" s="2" t="s">
        <v>241</v>
      </c>
      <c r="K5532"/>
      <c r="L5532"/>
      <c r="M5532"/>
      <c r="N5532"/>
      <c r="O5532"/>
      <c r="P5532"/>
    </row>
    <row r="5533" spans="1:16" hidden="1" outlineLevel="1" x14ac:dyDescent="0.25">
      <c r="A5533" s="2">
        <v>468.57979999999998</v>
      </c>
      <c r="B5533" s="2">
        <v>3</v>
      </c>
      <c r="C5533" s="2">
        <v>1402.7052000000001</v>
      </c>
      <c r="D5533" s="2">
        <v>1.24E-2</v>
      </c>
      <c r="E5533" s="2">
        <v>1</v>
      </c>
      <c r="F5533" s="2">
        <v>47.32</v>
      </c>
      <c r="G5533" s="2" t="s">
        <v>1798</v>
      </c>
      <c r="K5533"/>
      <c r="L5533"/>
      <c r="M5533"/>
      <c r="N5533"/>
      <c r="O5533"/>
      <c r="P5533"/>
    </row>
    <row r="5534" spans="1:16" hidden="1" outlineLevel="1" x14ac:dyDescent="0.25">
      <c r="A5534" s="2">
        <v>471.92860000000002</v>
      </c>
      <c r="B5534" s="2">
        <v>3</v>
      </c>
      <c r="C5534" s="2">
        <v>1412.7623000000001</v>
      </c>
      <c r="D5534" s="2">
        <v>1.8E-3</v>
      </c>
      <c r="E5534" s="2">
        <v>1</v>
      </c>
      <c r="F5534" s="2">
        <v>62.87</v>
      </c>
      <c r="G5534" s="2" t="s">
        <v>1799</v>
      </c>
      <c r="K5534"/>
      <c r="L5534"/>
      <c r="M5534"/>
      <c r="N5534"/>
      <c r="O5534"/>
      <c r="P5534"/>
    </row>
    <row r="5535" spans="1:16" hidden="1" outlineLevel="1" x14ac:dyDescent="0.25">
      <c r="A5535" s="2">
        <v>714.88</v>
      </c>
      <c r="B5535" s="2">
        <v>2</v>
      </c>
      <c r="C5535" s="2">
        <v>1427.7367999999999</v>
      </c>
      <c r="D5535" s="2">
        <v>8.6999999999999994E-3</v>
      </c>
      <c r="E5535" s="2">
        <v>0</v>
      </c>
      <c r="F5535" s="2">
        <v>129.03</v>
      </c>
      <c r="G5535" s="2" t="s">
        <v>1800</v>
      </c>
      <c r="K5535"/>
      <c r="L5535"/>
      <c r="M5535"/>
      <c r="N5535"/>
      <c r="O5535"/>
      <c r="P5535"/>
    </row>
    <row r="5536" spans="1:16" hidden="1" outlineLevel="1" x14ac:dyDescent="0.25">
      <c r="A5536" s="2">
        <v>725.82159999999999</v>
      </c>
      <c r="B5536" s="2">
        <v>2</v>
      </c>
      <c r="C5536" s="2">
        <v>1449.6219000000001</v>
      </c>
      <c r="D5536" s="2">
        <v>6.7999999999999996E-3</v>
      </c>
      <c r="E5536" s="2">
        <v>0</v>
      </c>
      <c r="F5536" s="2">
        <v>109.94</v>
      </c>
      <c r="G5536" s="2" t="s">
        <v>1802</v>
      </c>
      <c r="K5536"/>
      <c r="L5536"/>
      <c r="M5536"/>
      <c r="N5536"/>
      <c r="O5536"/>
      <c r="P5536"/>
    </row>
    <row r="5537" spans="1:16" hidden="1" outlineLevel="1" x14ac:dyDescent="0.25">
      <c r="A5537" s="2">
        <v>549.27790000000005</v>
      </c>
      <c r="B5537" s="2">
        <v>3</v>
      </c>
      <c r="C5537" s="2">
        <v>1644.8067000000001</v>
      </c>
      <c r="D5537" s="2">
        <v>5.1000000000000004E-3</v>
      </c>
      <c r="E5537" s="2">
        <v>2</v>
      </c>
      <c r="F5537" s="2">
        <v>36.619999999999997</v>
      </c>
      <c r="G5537" s="2" t="s">
        <v>1804</v>
      </c>
      <c r="K5537"/>
      <c r="L5537"/>
      <c r="M5537"/>
      <c r="N5537"/>
      <c r="O5537"/>
      <c r="P5537"/>
    </row>
    <row r="5538" spans="1:16" hidden="1" outlineLevel="1" x14ac:dyDescent="0.25">
      <c r="A5538" s="2">
        <v>412.21379999999999</v>
      </c>
      <c r="B5538" s="2">
        <v>4</v>
      </c>
      <c r="C5538" s="2">
        <v>1644.8067000000001</v>
      </c>
      <c r="D5538" s="2">
        <v>1.9599999999999999E-2</v>
      </c>
      <c r="E5538" s="2">
        <v>2</v>
      </c>
      <c r="F5538" s="2">
        <v>43.65</v>
      </c>
      <c r="G5538" s="2" t="s">
        <v>1804</v>
      </c>
      <c r="K5538"/>
      <c r="L5538"/>
      <c r="M5538"/>
      <c r="N5538"/>
      <c r="O5538"/>
      <c r="P5538"/>
    </row>
    <row r="5539" spans="1:16" hidden="1" outlineLevel="1" x14ac:dyDescent="0.25">
      <c r="A5539" s="2">
        <v>549.94079999999997</v>
      </c>
      <c r="B5539" s="2">
        <v>3</v>
      </c>
      <c r="C5539" s="2">
        <v>1646.7933</v>
      </c>
      <c r="D5539" s="2">
        <v>7.1999999999999998E-3</v>
      </c>
      <c r="E5539" s="2">
        <v>1</v>
      </c>
      <c r="F5539" s="2">
        <v>19.649999999999999</v>
      </c>
      <c r="G5539" s="2" t="s">
        <v>1805</v>
      </c>
      <c r="H5539" s="2" t="s">
        <v>241</v>
      </c>
      <c r="K5539"/>
      <c r="L5539"/>
      <c r="M5539"/>
      <c r="N5539"/>
      <c r="O5539"/>
      <c r="P5539"/>
    </row>
    <row r="5540" spans="1:16" hidden="1" outlineLevel="1" x14ac:dyDescent="0.25">
      <c r="A5540" s="2">
        <v>645.65049999999997</v>
      </c>
      <c r="B5540" s="2">
        <v>3</v>
      </c>
      <c r="C5540" s="2">
        <v>1933.9228000000001</v>
      </c>
      <c r="D5540" s="2">
        <v>6.8999999999999999E-3</v>
      </c>
      <c r="E5540" s="2">
        <v>1</v>
      </c>
      <c r="F5540" s="2">
        <v>67.62</v>
      </c>
      <c r="G5540" s="2" t="s">
        <v>1807</v>
      </c>
      <c r="K5540"/>
      <c r="L5540"/>
      <c r="M5540"/>
      <c r="N5540"/>
      <c r="O5540"/>
      <c r="P5540"/>
    </row>
    <row r="5541" spans="1:16" hidden="1" outlineLevel="1" x14ac:dyDescent="0.25">
      <c r="A5541" s="1" t="s">
        <v>0</v>
      </c>
      <c r="B5541" s="1" t="s">
        <v>1</v>
      </c>
      <c r="C5541" s="1" t="s">
        <v>2</v>
      </c>
      <c r="D5541" s="1" t="s">
        <v>3</v>
      </c>
      <c r="E5541" s="1" t="s">
        <v>4</v>
      </c>
      <c r="F5541" s="1" t="s">
        <v>5</v>
      </c>
      <c r="G5541" s="1" t="s">
        <v>6</v>
      </c>
    </row>
    <row r="5542" spans="1:16" collapsed="1" x14ac:dyDescent="0.25">
      <c r="A5542" s="3">
        <v>255</v>
      </c>
      <c r="B5542" s="2" t="s">
        <v>1812</v>
      </c>
      <c r="C5542" s="2" t="s">
        <v>1813</v>
      </c>
      <c r="D5542" s="2">
        <v>553</v>
      </c>
      <c r="E5542" s="2">
        <v>32923</v>
      </c>
      <c r="F5542" s="2">
        <v>15</v>
      </c>
      <c r="G5542" s="2">
        <v>37.700000000000003</v>
      </c>
    </row>
    <row r="5543" spans="1:16" hidden="1" outlineLevel="1" x14ac:dyDescent="0.25">
      <c r="A5543" s="1" t="s">
        <v>7</v>
      </c>
      <c r="B5543" s="1" t="s">
        <v>8</v>
      </c>
      <c r="C5543" s="1" t="s">
        <v>9</v>
      </c>
      <c r="D5543" s="1" t="s">
        <v>10</v>
      </c>
      <c r="E5543" s="1" t="s">
        <v>11</v>
      </c>
      <c r="F5543" s="1" t="s">
        <v>12</v>
      </c>
      <c r="G5543" s="1" t="s">
        <v>13</v>
      </c>
      <c r="H5543" s="1" t="s">
        <v>14</v>
      </c>
    </row>
    <row r="5544" spans="1:16" hidden="1" outlineLevel="1" x14ac:dyDescent="0.25">
      <c r="A5544" s="2">
        <v>460.73579999999998</v>
      </c>
      <c r="B5544" s="2">
        <v>2</v>
      </c>
      <c r="C5544" s="2">
        <v>919.44979999999998</v>
      </c>
      <c r="D5544" s="2">
        <v>7.1999999999999998E-3</v>
      </c>
      <c r="E5544" s="2">
        <v>0</v>
      </c>
      <c r="F5544" s="2">
        <v>56.34</v>
      </c>
      <c r="G5544" s="2" t="s">
        <v>1792</v>
      </c>
      <c r="K5544"/>
      <c r="L5544"/>
      <c r="M5544"/>
      <c r="N5544"/>
      <c r="O5544"/>
      <c r="P5544"/>
    </row>
    <row r="5545" spans="1:16" hidden="1" outlineLevel="1" x14ac:dyDescent="0.25">
      <c r="A5545" s="2">
        <v>531.27030000000002</v>
      </c>
      <c r="B5545" s="2">
        <v>2</v>
      </c>
      <c r="C5545" s="2">
        <v>1060.5223000000001</v>
      </c>
      <c r="D5545" s="2">
        <v>3.8E-3</v>
      </c>
      <c r="E5545" s="2">
        <v>0</v>
      </c>
      <c r="F5545" s="2">
        <v>37.9</v>
      </c>
      <c r="G5545" s="2" t="s">
        <v>1793</v>
      </c>
      <c r="K5545"/>
      <c r="L5545"/>
      <c r="M5545"/>
      <c r="N5545"/>
      <c r="O5545"/>
      <c r="P5545"/>
    </row>
    <row r="5546" spans="1:16" hidden="1" outlineLevel="1" x14ac:dyDescent="0.25">
      <c r="A5546" s="2">
        <v>539.27</v>
      </c>
      <c r="B5546" s="2">
        <v>2</v>
      </c>
      <c r="C5546" s="2">
        <v>1076.5172</v>
      </c>
      <c r="D5546" s="2">
        <v>8.2000000000000007E-3</v>
      </c>
      <c r="E5546" s="2">
        <v>0</v>
      </c>
      <c r="F5546" s="2">
        <v>58.6</v>
      </c>
      <c r="G5546" s="2" t="s">
        <v>1793</v>
      </c>
      <c r="H5546" s="2" t="s">
        <v>241</v>
      </c>
      <c r="K5546"/>
      <c r="L5546"/>
      <c r="M5546"/>
      <c r="N5546"/>
      <c r="O5546"/>
      <c r="P5546"/>
    </row>
    <row r="5547" spans="1:16" hidden="1" outlineLevel="1" x14ac:dyDescent="0.25">
      <c r="A5547" s="2">
        <v>565.31560000000002</v>
      </c>
      <c r="B5547" s="2">
        <v>2</v>
      </c>
      <c r="C5547" s="2">
        <v>1128.6025999999999</v>
      </c>
      <c r="D5547" s="2">
        <v>1.3899999999999999E-2</v>
      </c>
      <c r="E5547" s="2">
        <v>0</v>
      </c>
      <c r="F5547" s="2">
        <v>68.77</v>
      </c>
      <c r="G5547" s="2" t="s">
        <v>1794</v>
      </c>
      <c r="K5547"/>
      <c r="L5547"/>
      <c r="M5547"/>
      <c r="N5547"/>
      <c r="O5547"/>
      <c r="P5547"/>
    </row>
    <row r="5548" spans="1:16" hidden="1" outlineLevel="1" x14ac:dyDescent="0.25">
      <c r="A5548" s="2">
        <v>573.79769999999996</v>
      </c>
      <c r="B5548" s="2">
        <v>2</v>
      </c>
      <c r="C5548" s="2">
        <v>1145.575</v>
      </c>
      <c r="D5548" s="2">
        <v>5.8999999999999999E-3</v>
      </c>
      <c r="E5548" s="2">
        <v>0</v>
      </c>
      <c r="F5548" s="2">
        <v>46.42</v>
      </c>
      <c r="G5548" s="2" t="s">
        <v>1795</v>
      </c>
      <c r="K5548"/>
      <c r="L5548"/>
      <c r="M5548"/>
      <c r="N5548"/>
      <c r="O5548"/>
      <c r="P5548"/>
    </row>
    <row r="5549" spans="1:16" hidden="1" outlineLevel="1" x14ac:dyDescent="0.25">
      <c r="A5549" s="2">
        <v>581.79520000000002</v>
      </c>
      <c r="B5549" s="2">
        <v>2</v>
      </c>
      <c r="C5549" s="2">
        <v>1161.5699</v>
      </c>
      <c r="D5549" s="2">
        <v>6.0000000000000001E-3</v>
      </c>
      <c r="E5549" s="2">
        <v>0</v>
      </c>
      <c r="F5549" s="2">
        <v>89.45</v>
      </c>
      <c r="G5549" s="2" t="s">
        <v>1795</v>
      </c>
      <c r="H5549" s="2" t="s">
        <v>241</v>
      </c>
      <c r="K5549"/>
      <c r="L5549"/>
      <c r="M5549"/>
      <c r="N5549"/>
      <c r="O5549"/>
      <c r="P5549"/>
    </row>
    <row r="5550" spans="1:16" hidden="1" outlineLevel="1" x14ac:dyDescent="0.25">
      <c r="A5550" s="2">
        <v>629.34249999999997</v>
      </c>
      <c r="B5550" s="2">
        <v>2</v>
      </c>
      <c r="C5550" s="2">
        <v>1256.6612</v>
      </c>
      <c r="D5550" s="2">
        <v>9.2999999999999992E-3</v>
      </c>
      <c r="E5550" s="2">
        <v>0</v>
      </c>
      <c r="F5550" s="2">
        <v>57.59</v>
      </c>
      <c r="G5550" s="2" t="s">
        <v>1796</v>
      </c>
      <c r="K5550"/>
      <c r="L5550"/>
      <c r="M5550"/>
      <c r="N5550"/>
      <c r="O5550"/>
      <c r="P5550"/>
    </row>
    <row r="5551" spans="1:16" hidden="1" outlineLevel="1" x14ac:dyDescent="0.25">
      <c r="A5551" s="2">
        <v>430.89659999999998</v>
      </c>
      <c r="B5551" s="2">
        <v>3</v>
      </c>
      <c r="C5551" s="2">
        <v>1289.6649</v>
      </c>
      <c r="D5551" s="2">
        <v>3.0000000000000001E-3</v>
      </c>
      <c r="E5551" s="2">
        <v>1</v>
      </c>
      <c r="F5551" s="2">
        <v>49.61</v>
      </c>
      <c r="G5551" s="2" t="s">
        <v>1797</v>
      </c>
      <c r="H5551" s="2" t="s">
        <v>241</v>
      </c>
      <c r="K5551"/>
      <c r="L5551"/>
      <c r="M5551"/>
      <c r="N5551"/>
      <c r="O5551"/>
      <c r="P5551"/>
    </row>
    <row r="5552" spans="1:16" hidden="1" outlineLevel="1" x14ac:dyDescent="0.25">
      <c r="A5552" s="2">
        <v>468.57979999999998</v>
      </c>
      <c r="B5552" s="2">
        <v>3</v>
      </c>
      <c r="C5552" s="2">
        <v>1402.7052000000001</v>
      </c>
      <c r="D5552" s="2">
        <v>1.24E-2</v>
      </c>
      <c r="E5552" s="2">
        <v>1</v>
      </c>
      <c r="F5552" s="2">
        <v>47.32</v>
      </c>
      <c r="G5552" s="2" t="s">
        <v>1798</v>
      </c>
      <c r="K5552"/>
      <c r="L5552"/>
      <c r="M5552"/>
      <c r="N5552"/>
      <c r="O5552"/>
      <c r="P5552"/>
    </row>
    <row r="5553" spans="1:16" hidden="1" outlineLevel="1" x14ac:dyDescent="0.25">
      <c r="A5553" s="2">
        <v>471.92860000000002</v>
      </c>
      <c r="B5553" s="2">
        <v>3</v>
      </c>
      <c r="C5553" s="2">
        <v>1412.7623000000001</v>
      </c>
      <c r="D5553" s="2">
        <v>1.8E-3</v>
      </c>
      <c r="E5553" s="2">
        <v>1</v>
      </c>
      <c r="F5553" s="2">
        <v>62.87</v>
      </c>
      <c r="G5553" s="2" t="s">
        <v>1799</v>
      </c>
      <c r="K5553"/>
      <c r="L5553"/>
      <c r="M5553"/>
      <c r="N5553"/>
      <c r="O5553"/>
      <c r="P5553"/>
    </row>
    <row r="5554" spans="1:16" hidden="1" outlineLevel="1" x14ac:dyDescent="0.25">
      <c r="A5554" s="2">
        <v>478.57920000000001</v>
      </c>
      <c r="B5554" s="2">
        <v>3</v>
      </c>
      <c r="C5554" s="2">
        <v>1432.6980000000001</v>
      </c>
      <c r="D5554" s="2">
        <v>1.78E-2</v>
      </c>
      <c r="E5554" s="2">
        <v>1</v>
      </c>
      <c r="F5554" s="2">
        <v>17.18</v>
      </c>
      <c r="G5554" s="2" t="s">
        <v>1801</v>
      </c>
      <c r="H5554" s="2" t="s">
        <v>241</v>
      </c>
      <c r="K5554"/>
      <c r="L5554"/>
      <c r="M5554"/>
      <c r="N5554"/>
      <c r="O5554"/>
      <c r="P5554"/>
    </row>
    <row r="5555" spans="1:16" hidden="1" outlineLevel="1" x14ac:dyDescent="0.25">
      <c r="A5555" s="2">
        <v>725.82159999999999</v>
      </c>
      <c r="B5555" s="2">
        <v>2</v>
      </c>
      <c r="C5555" s="2">
        <v>1449.6219000000001</v>
      </c>
      <c r="D5555" s="2">
        <v>6.7999999999999996E-3</v>
      </c>
      <c r="E5555" s="2">
        <v>0</v>
      </c>
      <c r="F5555" s="2">
        <v>109.94</v>
      </c>
      <c r="G5555" s="2" t="s">
        <v>1802</v>
      </c>
      <c r="K5555"/>
      <c r="L5555"/>
      <c r="M5555"/>
      <c r="N5555"/>
      <c r="O5555"/>
      <c r="P5555"/>
    </row>
    <row r="5556" spans="1:16" hidden="1" outlineLevel="1" x14ac:dyDescent="0.25">
      <c r="A5556" s="2">
        <v>406.45549999999997</v>
      </c>
      <c r="B5556" s="2">
        <v>4</v>
      </c>
      <c r="C5556" s="2">
        <v>1621.7919999999999</v>
      </c>
      <c r="D5556" s="2">
        <v>6.9999999999999999E-4</v>
      </c>
      <c r="E5556" s="2">
        <v>1</v>
      </c>
      <c r="F5556" s="2">
        <v>45.72</v>
      </c>
      <c r="G5556" s="2" t="s">
        <v>1803</v>
      </c>
      <c r="K5556"/>
      <c r="L5556"/>
      <c r="M5556"/>
      <c r="N5556"/>
      <c r="O5556"/>
      <c r="P5556"/>
    </row>
    <row r="5557" spans="1:16" hidden="1" outlineLevel="1" x14ac:dyDescent="0.25">
      <c r="A5557" s="2">
        <v>549.27790000000005</v>
      </c>
      <c r="B5557" s="2">
        <v>3</v>
      </c>
      <c r="C5557" s="2">
        <v>1644.8067000000001</v>
      </c>
      <c r="D5557" s="2">
        <v>5.1000000000000004E-3</v>
      </c>
      <c r="E5557" s="2">
        <v>2</v>
      </c>
      <c r="F5557" s="2">
        <v>36.619999999999997</v>
      </c>
      <c r="G5557" s="2" t="s">
        <v>1804</v>
      </c>
      <c r="K5557"/>
      <c r="L5557"/>
      <c r="M5557"/>
      <c r="N5557"/>
      <c r="O5557"/>
      <c r="P5557"/>
    </row>
    <row r="5558" spans="1:16" hidden="1" outlineLevel="1" x14ac:dyDescent="0.25">
      <c r="A5558" s="2">
        <v>412.21379999999999</v>
      </c>
      <c r="B5558" s="2">
        <v>4</v>
      </c>
      <c r="C5558" s="2">
        <v>1644.8067000000001</v>
      </c>
      <c r="D5558" s="2">
        <v>1.9599999999999999E-2</v>
      </c>
      <c r="E5558" s="2">
        <v>2</v>
      </c>
      <c r="F5558" s="2">
        <v>43.65</v>
      </c>
      <c r="G5558" s="2" t="s">
        <v>1804</v>
      </c>
      <c r="K5558"/>
      <c r="L5558"/>
      <c r="M5558"/>
      <c r="N5558"/>
      <c r="O5558"/>
      <c r="P5558"/>
    </row>
    <row r="5559" spans="1:16" hidden="1" outlineLevel="1" x14ac:dyDescent="0.25">
      <c r="A5559" s="2">
        <v>549.94079999999997</v>
      </c>
      <c r="B5559" s="2">
        <v>3</v>
      </c>
      <c r="C5559" s="2">
        <v>1646.7933</v>
      </c>
      <c r="D5559" s="2">
        <v>7.1999999999999998E-3</v>
      </c>
      <c r="E5559" s="2">
        <v>1</v>
      </c>
      <c r="F5559" s="2">
        <v>19.649999999999999</v>
      </c>
      <c r="G5559" s="2" t="s">
        <v>1805</v>
      </c>
      <c r="H5559" s="2" t="s">
        <v>241</v>
      </c>
      <c r="K5559"/>
      <c r="L5559"/>
      <c r="M5559"/>
      <c r="N5559"/>
      <c r="O5559"/>
      <c r="P5559"/>
    </row>
    <row r="5560" spans="1:16" hidden="1" outlineLevel="1" x14ac:dyDescent="0.25">
      <c r="A5560" s="2">
        <v>631.31020000000001</v>
      </c>
      <c r="B5560" s="2">
        <v>3</v>
      </c>
      <c r="C5560" s="2">
        <v>1890.8993</v>
      </c>
      <c r="D5560" s="2">
        <v>9.4999999999999998E-3</v>
      </c>
      <c r="E5560" s="2">
        <v>1</v>
      </c>
      <c r="F5560" s="2">
        <v>20.309999999999999</v>
      </c>
      <c r="G5560" s="2" t="s">
        <v>1806</v>
      </c>
      <c r="K5560"/>
      <c r="L5560"/>
      <c r="M5560"/>
      <c r="N5560"/>
      <c r="O5560"/>
      <c r="P5560"/>
    </row>
    <row r="5561" spans="1:16" hidden="1" outlineLevel="1" x14ac:dyDescent="0.25">
      <c r="A5561" s="2">
        <v>636.64260000000002</v>
      </c>
      <c r="B5561" s="2">
        <v>3</v>
      </c>
      <c r="C5561" s="2">
        <v>1906.8942</v>
      </c>
      <c r="D5561" s="2">
        <v>1.17E-2</v>
      </c>
      <c r="E5561" s="2">
        <v>1</v>
      </c>
      <c r="F5561" s="2">
        <v>29.63</v>
      </c>
      <c r="G5561" s="2" t="s">
        <v>1806</v>
      </c>
      <c r="H5561" s="2" t="s">
        <v>241</v>
      </c>
      <c r="K5561"/>
      <c r="L5561"/>
      <c r="M5561"/>
      <c r="N5561"/>
      <c r="O5561"/>
      <c r="P5561"/>
    </row>
    <row r="5562" spans="1:16" hidden="1" outlineLevel="1" x14ac:dyDescent="0.25">
      <c r="A5562" s="2">
        <v>645.65049999999997</v>
      </c>
      <c r="B5562" s="2">
        <v>3</v>
      </c>
      <c r="C5562" s="2">
        <v>1933.9228000000001</v>
      </c>
      <c r="D5562" s="2">
        <v>6.8999999999999999E-3</v>
      </c>
      <c r="E5562" s="2">
        <v>1</v>
      </c>
      <c r="F5562" s="2">
        <v>67.62</v>
      </c>
      <c r="G5562" s="2" t="s">
        <v>1807</v>
      </c>
      <c r="K5562"/>
      <c r="L5562"/>
      <c r="M5562"/>
      <c r="N5562"/>
      <c r="O5562"/>
      <c r="P5562"/>
    </row>
    <row r="5563" spans="1:16" hidden="1" outlineLevel="1" x14ac:dyDescent="0.25">
      <c r="A5563" s="1" t="s">
        <v>0</v>
      </c>
      <c r="B5563" s="1" t="s">
        <v>1</v>
      </c>
      <c r="C5563" s="1" t="s">
        <v>2</v>
      </c>
      <c r="D5563" s="1" t="s">
        <v>3</v>
      </c>
      <c r="E5563" s="1" t="s">
        <v>4</v>
      </c>
      <c r="F5563" s="1" t="s">
        <v>5</v>
      </c>
      <c r="G5563" s="1" t="s">
        <v>6</v>
      </c>
    </row>
    <row r="5564" spans="1:16" collapsed="1" x14ac:dyDescent="0.25">
      <c r="A5564" s="3">
        <v>255</v>
      </c>
      <c r="B5564" s="2" t="s">
        <v>1814</v>
      </c>
      <c r="C5564" s="2" t="s">
        <v>1815</v>
      </c>
      <c r="D5564" s="2">
        <v>193</v>
      </c>
      <c r="E5564" s="2">
        <v>8510</v>
      </c>
      <c r="F5564" s="2">
        <v>3</v>
      </c>
      <c r="G5564" s="2">
        <v>33.799999999999997</v>
      </c>
    </row>
    <row r="5565" spans="1:16" hidden="1" outlineLevel="1" x14ac:dyDescent="0.25">
      <c r="A5565" s="1" t="s">
        <v>7</v>
      </c>
      <c r="B5565" s="1" t="s">
        <v>8</v>
      </c>
      <c r="C5565" s="1" t="s">
        <v>9</v>
      </c>
      <c r="D5565" s="1" t="s">
        <v>10</v>
      </c>
      <c r="E5565" s="1" t="s">
        <v>11</v>
      </c>
      <c r="F5565" s="1" t="s">
        <v>12</v>
      </c>
      <c r="G5565" s="1" t="s">
        <v>13</v>
      </c>
      <c r="H5565" s="1" t="s">
        <v>14</v>
      </c>
    </row>
    <row r="5566" spans="1:16" hidden="1" outlineLevel="1" x14ac:dyDescent="0.25">
      <c r="A5566" s="2">
        <v>629.34249999999997</v>
      </c>
      <c r="B5566" s="2">
        <v>2</v>
      </c>
      <c r="C5566" s="2">
        <v>1256.6612</v>
      </c>
      <c r="D5566" s="2">
        <v>9.2999999999999992E-3</v>
      </c>
      <c r="E5566" s="2">
        <v>0</v>
      </c>
      <c r="F5566" s="2">
        <v>57.59</v>
      </c>
      <c r="G5566" s="2" t="s">
        <v>1796</v>
      </c>
      <c r="K5566"/>
      <c r="L5566"/>
      <c r="M5566"/>
      <c r="N5566"/>
      <c r="O5566"/>
      <c r="P5566"/>
    </row>
    <row r="5567" spans="1:16" hidden="1" outlineLevel="1" x14ac:dyDescent="0.25">
      <c r="A5567" s="2">
        <v>471.92860000000002</v>
      </c>
      <c r="B5567" s="2">
        <v>3</v>
      </c>
      <c r="C5567" s="2">
        <v>1412.7623000000001</v>
      </c>
      <c r="D5567" s="2">
        <v>1.8E-3</v>
      </c>
      <c r="E5567" s="2">
        <v>1</v>
      </c>
      <c r="F5567" s="2">
        <v>62.87</v>
      </c>
      <c r="G5567" s="2" t="s">
        <v>1799</v>
      </c>
      <c r="K5567"/>
      <c r="L5567"/>
      <c r="M5567"/>
      <c r="N5567"/>
      <c r="O5567"/>
      <c r="P5567"/>
    </row>
    <row r="5568" spans="1:16" hidden="1" outlineLevel="1" x14ac:dyDescent="0.25">
      <c r="A5568" s="2">
        <v>714.88</v>
      </c>
      <c r="B5568" s="2">
        <v>2</v>
      </c>
      <c r="C5568" s="2">
        <v>1427.7367999999999</v>
      </c>
      <c r="D5568" s="2">
        <v>8.6999999999999994E-3</v>
      </c>
      <c r="E5568" s="2">
        <v>0</v>
      </c>
      <c r="F5568" s="2">
        <v>129.03</v>
      </c>
      <c r="G5568" s="2" t="s">
        <v>1800</v>
      </c>
      <c r="K5568"/>
      <c r="L5568"/>
      <c r="M5568"/>
      <c r="N5568"/>
      <c r="O5568"/>
      <c r="P5568"/>
    </row>
    <row r="5569" spans="1:16" hidden="1" outlineLevel="1" x14ac:dyDescent="0.25">
      <c r="A5569" s="1" t="s">
        <v>0</v>
      </c>
      <c r="B5569" s="1" t="s">
        <v>1</v>
      </c>
      <c r="C5569" s="1" t="s">
        <v>2</v>
      </c>
      <c r="D5569" s="1" t="s">
        <v>3</v>
      </c>
      <c r="E5569" s="1" t="s">
        <v>4</v>
      </c>
      <c r="F5569" s="1" t="s">
        <v>5</v>
      </c>
      <c r="G5569" s="1" t="s">
        <v>6</v>
      </c>
    </row>
    <row r="5570" spans="1:16" collapsed="1" x14ac:dyDescent="0.25">
      <c r="A5570" s="3">
        <v>255</v>
      </c>
      <c r="B5570" s="2" t="s">
        <v>1156</v>
      </c>
      <c r="C5570" s="2" t="s">
        <v>1157</v>
      </c>
      <c r="D5570" s="2">
        <v>370</v>
      </c>
      <c r="E5570" s="2">
        <v>42138</v>
      </c>
      <c r="F5570" s="2">
        <v>9</v>
      </c>
      <c r="G5570" s="2">
        <v>24.1</v>
      </c>
    </row>
    <row r="5571" spans="1:16" hidden="1" outlineLevel="1" x14ac:dyDescent="0.25">
      <c r="A5571" s="1" t="s">
        <v>7</v>
      </c>
      <c r="B5571" s="1" t="s">
        <v>8</v>
      </c>
      <c r="C5571" s="1" t="s">
        <v>9</v>
      </c>
      <c r="D5571" s="1" t="s">
        <v>10</v>
      </c>
      <c r="E5571" s="1" t="s">
        <v>11</v>
      </c>
      <c r="F5571" s="1" t="s">
        <v>12</v>
      </c>
      <c r="G5571" s="1" t="s">
        <v>13</v>
      </c>
      <c r="H5571" s="1" t="s">
        <v>14</v>
      </c>
    </row>
    <row r="5572" spans="1:16" hidden="1" outlineLevel="1" x14ac:dyDescent="0.25">
      <c r="A5572" s="2">
        <v>400.77249999999998</v>
      </c>
      <c r="B5572" s="2">
        <v>2</v>
      </c>
      <c r="C5572" s="2">
        <v>799.52800000000002</v>
      </c>
      <c r="D5572" s="2">
        <v>2.3999999999999998E-3</v>
      </c>
      <c r="E5572" s="2">
        <v>1</v>
      </c>
      <c r="F5572" s="2">
        <v>27.76</v>
      </c>
      <c r="G5572" s="2" t="s">
        <v>1487</v>
      </c>
      <c r="K5572"/>
      <c r="L5572"/>
      <c r="M5572"/>
      <c r="N5572"/>
      <c r="O5572"/>
      <c r="P5572"/>
    </row>
    <row r="5573" spans="1:16" hidden="1" outlineLevel="1" x14ac:dyDescent="0.25">
      <c r="A5573" s="2">
        <v>488.73050000000001</v>
      </c>
      <c r="B5573" s="2">
        <v>2</v>
      </c>
      <c r="C5573" s="2">
        <v>975.44100000000003</v>
      </c>
      <c r="D5573" s="2">
        <v>5.4999999999999997E-3</v>
      </c>
      <c r="E5573" s="2">
        <v>0</v>
      </c>
      <c r="F5573" s="2">
        <v>71.760000000000005</v>
      </c>
      <c r="G5573" s="2" t="s">
        <v>1158</v>
      </c>
      <c r="K5573"/>
      <c r="L5573"/>
      <c r="M5573"/>
      <c r="N5573"/>
      <c r="O5573"/>
      <c r="P5573"/>
    </row>
    <row r="5574" spans="1:16" hidden="1" outlineLevel="1" x14ac:dyDescent="0.25">
      <c r="A5574" s="2">
        <v>499.74950000000001</v>
      </c>
      <c r="B5574" s="2">
        <v>2</v>
      </c>
      <c r="C5574" s="2">
        <v>997.47900000000004</v>
      </c>
      <c r="D5574" s="2">
        <v>5.4000000000000003E-3</v>
      </c>
      <c r="E5574" s="2">
        <v>0</v>
      </c>
      <c r="F5574" s="2">
        <v>39.130000000000003</v>
      </c>
      <c r="G5574" s="2" t="s">
        <v>1362</v>
      </c>
      <c r="K5574"/>
      <c r="L5574"/>
      <c r="M5574"/>
      <c r="N5574"/>
      <c r="O5574"/>
      <c r="P5574"/>
    </row>
    <row r="5575" spans="1:16" hidden="1" outlineLevel="1" x14ac:dyDescent="0.25">
      <c r="A5575" s="2">
        <v>507.74900000000002</v>
      </c>
      <c r="B5575" s="2">
        <v>2</v>
      </c>
      <c r="C5575" s="2">
        <v>1013.4739</v>
      </c>
      <c r="D5575" s="2">
        <v>9.4999999999999998E-3</v>
      </c>
      <c r="E5575" s="2">
        <v>0</v>
      </c>
      <c r="F5575" s="2">
        <v>38.6</v>
      </c>
      <c r="G5575" s="2" t="s">
        <v>1362</v>
      </c>
      <c r="H5575" s="2" t="s">
        <v>241</v>
      </c>
      <c r="K5575"/>
      <c r="L5575"/>
      <c r="M5575"/>
      <c r="N5575"/>
      <c r="O5575"/>
      <c r="P5575"/>
    </row>
    <row r="5576" spans="1:16" hidden="1" outlineLevel="1" x14ac:dyDescent="0.25">
      <c r="A5576" s="2">
        <v>565.78200000000004</v>
      </c>
      <c r="B5576" s="2">
        <v>2</v>
      </c>
      <c r="C5576" s="2">
        <v>1129.5404000000001</v>
      </c>
      <c r="D5576" s="2">
        <v>8.9999999999999993E-3</v>
      </c>
      <c r="E5576" s="2">
        <v>0</v>
      </c>
      <c r="F5576" s="2">
        <v>67.23</v>
      </c>
      <c r="G5576" s="2" t="s">
        <v>1159</v>
      </c>
      <c r="K5576"/>
      <c r="L5576"/>
      <c r="M5576"/>
      <c r="N5576"/>
      <c r="O5576"/>
      <c r="P5576"/>
    </row>
    <row r="5577" spans="1:16" hidden="1" outlineLevel="1" x14ac:dyDescent="0.25">
      <c r="A5577" s="2">
        <v>599.76729999999998</v>
      </c>
      <c r="B5577" s="2">
        <v>2</v>
      </c>
      <c r="C5577" s="2">
        <v>1197.5150000000001</v>
      </c>
      <c r="D5577" s="2">
        <v>5.1000000000000004E-3</v>
      </c>
      <c r="E5577" s="2">
        <v>0</v>
      </c>
      <c r="F5577" s="2">
        <v>68.5</v>
      </c>
      <c r="G5577" s="2" t="s">
        <v>1160</v>
      </c>
      <c r="K5577"/>
      <c r="L5577"/>
      <c r="M5577"/>
      <c r="N5577"/>
      <c r="O5577"/>
      <c r="P5577"/>
    </row>
    <row r="5578" spans="1:16" hidden="1" outlineLevel="1" x14ac:dyDescent="0.25">
      <c r="A5578" s="2">
        <v>452.21230000000003</v>
      </c>
      <c r="B5578" s="2">
        <v>3</v>
      </c>
      <c r="C5578" s="2">
        <v>1353.6161</v>
      </c>
      <c r="D5578" s="2">
        <v>-1.1000000000000001E-3</v>
      </c>
      <c r="E5578" s="2">
        <v>1</v>
      </c>
      <c r="F5578" s="2">
        <v>26.59</v>
      </c>
      <c r="G5578" s="2" t="s">
        <v>1365</v>
      </c>
      <c r="K5578"/>
      <c r="L5578"/>
      <c r="M5578"/>
      <c r="N5578"/>
      <c r="O5578"/>
      <c r="P5578"/>
    </row>
    <row r="5579" spans="1:16" hidden="1" outlineLevel="1" x14ac:dyDescent="0.25">
      <c r="A5579" s="2">
        <v>583.95960000000002</v>
      </c>
      <c r="B5579" s="2">
        <v>3</v>
      </c>
      <c r="C5579" s="2">
        <v>1748.8580999999999</v>
      </c>
      <c r="D5579" s="2">
        <v>-1.1999999999999999E-3</v>
      </c>
      <c r="E5579" s="2">
        <v>0</v>
      </c>
      <c r="F5579" s="2">
        <v>34.630000000000003</v>
      </c>
      <c r="G5579" s="2" t="s">
        <v>1491</v>
      </c>
      <c r="K5579"/>
      <c r="L5579"/>
      <c r="M5579"/>
      <c r="N5579"/>
      <c r="O5579"/>
      <c r="P5579"/>
    </row>
    <row r="5580" spans="1:16" hidden="1" outlineLevel="1" x14ac:dyDescent="0.25">
      <c r="A5580" s="2">
        <v>875.44029999999998</v>
      </c>
      <c r="B5580" s="2">
        <v>2</v>
      </c>
      <c r="C5580" s="2">
        <v>1748.8580999999999</v>
      </c>
      <c r="D5580" s="2">
        <v>7.9000000000000008E-3</v>
      </c>
      <c r="E5580" s="2">
        <v>0</v>
      </c>
      <c r="F5580" s="2">
        <v>62.38</v>
      </c>
      <c r="G5580" s="2" t="s">
        <v>1491</v>
      </c>
      <c r="K5580"/>
      <c r="L5580"/>
      <c r="M5580"/>
      <c r="N5580"/>
      <c r="O5580"/>
      <c r="P5580"/>
    </row>
    <row r="5581" spans="1:16" hidden="1" outlineLevel="1" x14ac:dyDescent="0.25">
      <c r="A5581" s="2">
        <v>640.02359999999999</v>
      </c>
      <c r="B5581" s="2">
        <v>3</v>
      </c>
      <c r="C5581" s="2">
        <v>1917.0459000000001</v>
      </c>
      <c r="D5581" s="2">
        <v>3.0999999999999999E-3</v>
      </c>
      <c r="E5581" s="2">
        <v>0</v>
      </c>
      <c r="F5581" s="2">
        <v>39.44</v>
      </c>
      <c r="G5581" s="2" t="s">
        <v>1492</v>
      </c>
      <c r="K5581"/>
      <c r="L5581"/>
      <c r="M5581"/>
      <c r="N5581"/>
      <c r="O5581"/>
      <c r="P5581"/>
    </row>
    <row r="5582" spans="1:16" hidden="1" outlineLevel="1" x14ac:dyDescent="0.25">
      <c r="A5582" s="2">
        <v>959.53740000000005</v>
      </c>
      <c r="B5582" s="2">
        <v>2</v>
      </c>
      <c r="C5582" s="2">
        <v>1917.0459000000001</v>
      </c>
      <c r="D5582" s="2">
        <v>1.44E-2</v>
      </c>
      <c r="E5582" s="2">
        <v>0</v>
      </c>
      <c r="F5582" s="2">
        <v>85.28</v>
      </c>
      <c r="G5582" s="2" t="s">
        <v>1492</v>
      </c>
      <c r="K5582"/>
      <c r="L5582"/>
      <c r="M5582"/>
      <c r="N5582"/>
      <c r="O5582"/>
      <c r="P5582"/>
    </row>
    <row r="5583" spans="1:16" hidden="1" outlineLevel="1" x14ac:dyDescent="0.25">
      <c r="A5583" s="2">
        <v>593.02049999999997</v>
      </c>
      <c r="B5583" s="2">
        <v>4</v>
      </c>
      <c r="C5583" s="2">
        <v>2368.0423999999998</v>
      </c>
      <c r="D5583" s="2">
        <v>1.04E-2</v>
      </c>
      <c r="E5583" s="2">
        <v>1</v>
      </c>
      <c r="F5583" s="2">
        <v>16.86</v>
      </c>
      <c r="G5583" s="2" t="s">
        <v>1816</v>
      </c>
      <c r="H5583" s="2" t="s">
        <v>430</v>
      </c>
      <c r="K5583"/>
      <c r="L5583"/>
      <c r="M5583"/>
      <c r="N5583"/>
      <c r="O5583"/>
      <c r="P5583"/>
    </row>
    <row r="5584" spans="1:16" hidden="1" outlineLevel="1" x14ac:dyDescent="0.25">
      <c r="A5584" s="1" t="s">
        <v>0</v>
      </c>
      <c r="B5584" s="1" t="s">
        <v>1</v>
      </c>
      <c r="C5584" s="1" t="s">
        <v>2</v>
      </c>
      <c r="D5584" s="1" t="s">
        <v>3</v>
      </c>
      <c r="E5584" s="1" t="s">
        <v>4</v>
      </c>
      <c r="F5584" s="1" t="s">
        <v>5</v>
      </c>
      <c r="G5584" s="1" t="s">
        <v>6</v>
      </c>
    </row>
    <row r="5585" spans="1:16" collapsed="1" x14ac:dyDescent="0.25">
      <c r="A5585" s="3">
        <v>255</v>
      </c>
      <c r="B5585" s="2" t="s">
        <v>1368</v>
      </c>
      <c r="C5585" s="2" t="s">
        <v>1369</v>
      </c>
      <c r="D5585" s="2">
        <v>177</v>
      </c>
      <c r="E5585" s="2">
        <v>42137</v>
      </c>
      <c r="F5585" s="2">
        <v>5</v>
      </c>
      <c r="G5585" s="2">
        <v>9.6</v>
      </c>
    </row>
    <row r="5586" spans="1:16" hidden="1" outlineLevel="1" x14ac:dyDescent="0.25">
      <c r="A5586" s="1" t="s">
        <v>7</v>
      </c>
      <c r="B5586" s="1" t="s">
        <v>8</v>
      </c>
      <c r="C5586" s="1" t="s">
        <v>9</v>
      </c>
      <c r="D5586" s="1" t="s">
        <v>10</v>
      </c>
      <c r="E5586" s="1" t="s">
        <v>11</v>
      </c>
      <c r="F5586" s="1" t="s">
        <v>12</v>
      </c>
      <c r="G5586" s="1" t="s">
        <v>13</v>
      </c>
      <c r="H5586" s="1" t="s">
        <v>14</v>
      </c>
    </row>
    <row r="5587" spans="1:16" hidden="1" outlineLevel="1" x14ac:dyDescent="0.25">
      <c r="A5587" s="2">
        <v>400.77249999999998</v>
      </c>
      <c r="B5587" s="2">
        <v>2</v>
      </c>
      <c r="C5587" s="2">
        <v>799.52800000000002</v>
      </c>
      <c r="D5587" s="2">
        <v>2.3999999999999998E-3</v>
      </c>
      <c r="E5587" s="2">
        <v>1</v>
      </c>
      <c r="F5587" s="2">
        <v>27.76</v>
      </c>
      <c r="G5587" s="2" t="s">
        <v>1487</v>
      </c>
      <c r="K5587"/>
      <c r="L5587"/>
      <c r="M5587"/>
      <c r="N5587"/>
      <c r="O5587"/>
      <c r="P5587"/>
    </row>
    <row r="5588" spans="1:16" hidden="1" outlineLevel="1" x14ac:dyDescent="0.25">
      <c r="A5588" s="2">
        <v>488.73050000000001</v>
      </c>
      <c r="B5588" s="2">
        <v>2</v>
      </c>
      <c r="C5588" s="2">
        <v>975.44100000000003</v>
      </c>
      <c r="D5588" s="2">
        <v>5.4999999999999997E-3</v>
      </c>
      <c r="E5588" s="2">
        <v>0</v>
      </c>
      <c r="F5588" s="2">
        <v>71.760000000000005</v>
      </c>
      <c r="G5588" s="2" t="s">
        <v>1158</v>
      </c>
      <c r="K5588"/>
      <c r="L5588"/>
      <c r="M5588"/>
      <c r="N5588"/>
      <c r="O5588"/>
      <c r="P5588"/>
    </row>
    <row r="5589" spans="1:16" hidden="1" outlineLevel="1" x14ac:dyDescent="0.25">
      <c r="A5589" s="2">
        <v>499.74950000000001</v>
      </c>
      <c r="B5589" s="2">
        <v>2</v>
      </c>
      <c r="C5589" s="2">
        <v>997.47900000000004</v>
      </c>
      <c r="D5589" s="2">
        <v>5.4000000000000003E-3</v>
      </c>
      <c r="E5589" s="2">
        <v>0</v>
      </c>
      <c r="F5589" s="2">
        <v>39.130000000000003</v>
      </c>
      <c r="G5589" s="2" t="s">
        <v>1362</v>
      </c>
      <c r="K5589"/>
      <c r="L5589"/>
      <c r="M5589"/>
      <c r="N5589"/>
      <c r="O5589"/>
      <c r="P5589"/>
    </row>
    <row r="5590" spans="1:16" hidden="1" outlineLevel="1" x14ac:dyDescent="0.25">
      <c r="A5590" s="2">
        <v>507.74900000000002</v>
      </c>
      <c r="B5590" s="2">
        <v>2</v>
      </c>
      <c r="C5590" s="2">
        <v>1013.4739</v>
      </c>
      <c r="D5590" s="2">
        <v>9.4999999999999998E-3</v>
      </c>
      <c r="E5590" s="2">
        <v>0</v>
      </c>
      <c r="F5590" s="2">
        <v>38.6</v>
      </c>
      <c r="G5590" s="2" t="s">
        <v>1362</v>
      </c>
      <c r="H5590" s="2" t="s">
        <v>241</v>
      </c>
      <c r="K5590"/>
      <c r="L5590"/>
      <c r="M5590"/>
      <c r="N5590"/>
      <c r="O5590"/>
      <c r="P5590"/>
    </row>
    <row r="5591" spans="1:16" hidden="1" outlineLevel="1" x14ac:dyDescent="0.25">
      <c r="A5591" s="2">
        <v>599.76729999999998</v>
      </c>
      <c r="B5591" s="2">
        <v>2</v>
      </c>
      <c r="C5591" s="2">
        <v>1197.5150000000001</v>
      </c>
      <c r="D5591" s="2">
        <v>5.1000000000000004E-3</v>
      </c>
      <c r="E5591" s="2">
        <v>0</v>
      </c>
      <c r="F5591" s="2">
        <v>68.5</v>
      </c>
      <c r="G5591" s="2" t="s">
        <v>1160</v>
      </c>
      <c r="K5591"/>
      <c r="L5591"/>
      <c r="M5591"/>
      <c r="N5591"/>
      <c r="O5591"/>
      <c r="P5591"/>
    </row>
    <row r="5592" spans="1:16" hidden="1" outlineLevel="1" x14ac:dyDescent="0.25">
      <c r="A5592" s="2">
        <v>452.21230000000003</v>
      </c>
      <c r="B5592" s="2">
        <v>3</v>
      </c>
      <c r="C5592" s="2">
        <v>1353.6161</v>
      </c>
      <c r="D5592" s="2">
        <v>-1.1000000000000001E-3</v>
      </c>
      <c r="E5592" s="2">
        <v>1</v>
      </c>
      <c r="F5592" s="2">
        <v>26.59</v>
      </c>
      <c r="G5592" s="2" t="s">
        <v>1365</v>
      </c>
      <c r="K5592"/>
      <c r="L5592"/>
      <c r="M5592"/>
      <c r="N5592"/>
      <c r="O5592"/>
      <c r="P5592"/>
    </row>
    <row r="5593" spans="1:16" hidden="1" outlineLevel="1" x14ac:dyDescent="0.25">
      <c r="A5593" s="1" t="s">
        <v>0</v>
      </c>
      <c r="B5593" s="1" t="s">
        <v>1</v>
      </c>
      <c r="C5593" s="1" t="s">
        <v>2</v>
      </c>
      <c r="D5593" s="1" t="s">
        <v>3</v>
      </c>
      <c r="E5593" s="1" t="s">
        <v>4</v>
      </c>
      <c r="F5593" s="1" t="s">
        <v>5</v>
      </c>
      <c r="G5593" s="1" t="s">
        <v>6</v>
      </c>
    </row>
    <row r="5594" spans="1:16" collapsed="1" x14ac:dyDescent="0.25">
      <c r="A5594" s="3">
        <v>255</v>
      </c>
      <c r="B5594" s="2" t="s">
        <v>1386</v>
      </c>
      <c r="C5594" s="2" t="s">
        <v>1387</v>
      </c>
      <c r="D5594" s="2">
        <v>133</v>
      </c>
      <c r="E5594" s="2">
        <v>41938</v>
      </c>
      <c r="F5594" s="2">
        <v>4</v>
      </c>
      <c r="G5594" s="2">
        <v>7.5</v>
      </c>
    </row>
    <row r="5595" spans="1:16" hidden="1" outlineLevel="1" x14ac:dyDescent="0.25">
      <c r="A5595" s="1" t="s">
        <v>7</v>
      </c>
      <c r="B5595" s="1" t="s">
        <v>8</v>
      </c>
      <c r="C5595" s="1" t="s">
        <v>9</v>
      </c>
      <c r="D5595" s="1" t="s">
        <v>10</v>
      </c>
      <c r="E5595" s="1" t="s">
        <v>11</v>
      </c>
      <c r="F5595" s="1" t="s">
        <v>12</v>
      </c>
      <c r="G5595" s="1" t="s">
        <v>13</v>
      </c>
      <c r="H5595" s="1" t="s">
        <v>14</v>
      </c>
    </row>
    <row r="5596" spans="1:16" hidden="1" outlineLevel="1" x14ac:dyDescent="0.25">
      <c r="A5596" s="2">
        <v>400.77249999999998</v>
      </c>
      <c r="B5596" s="2">
        <v>2</v>
      </c>
      <c r="C5596" s="2">
        <v>799.52800000000002</v>
      </c>
      <c r="D5596" s="2">
        <v>2.3999999999999998E-3</v>
      </c>
      <c r="E5596" s="2">
        <v>1</v>
      </c>
      <c r="F5596" s="2">
        <v>27.76</v>
      </c>
      <c r="G5596" s="2" t="s">
        <v>1487</v>
      </c>
      <c r="K5596"/>
      <c r="L5596"/>
      <c r="M5596"/>
      <c r="N5596"/>
      <c r="O5596"/>
      <c r="P5596"/>
    </row>
    <row r="5597" spans="1:16" hidden="1" outlineLevel="1" x14ac:dyDescent="0.25">
      <c r="A5597" s="2">
        <v>488.73050000000001</v>
      </c>
      <c r="B5597" s="2">
        <v>2</v>
      </c>
      <c r="C5597" s="2">
        <v>975.44100000000003</v>
      </c>
      <c r="D5597" s="2">
        <v>5.4999999999999997E-3</v>
      </c>
      <c r="E5597" s="2">
        <v>0</v>
      </c>
      <c r="F5597" s="2">
        <v>71.760000000000005</v>
      </c>
      <c r="G5597" s="2" t="s">
        <v>1158</v>
      </c>
      <c r="K5597"/>
      <c r="L5597"/>
      <c r="M5597"/>
      <c r="N5597"/>
      <c r="O5597"/>
      <c r="P5597"/>
    </row>
    <row r="5598" spans="1:16" hidden="1" outlineLevel="1" x14ac:dyDescent="0.25">
      <c r="A5598" s="2">
        <v>599.76729999999998</v>
      </c>
      <c r="B5598" s="2">
        <v>2</v>
      </c>
      <c r="C5598" s="2">
        <v>1197.5150000000001</v>
      </c>
      <c r="D5598" s="2">
        <v>5.1000000000000004E-3</v>
      </c>
      <c r="E5598" s="2">
        <v>0</v>
      </c>
      <c r="F5598" s="2">
        <v>68.5</v>
      </c>
      <c r="G5598" s="2" t="s">
        <v>1160</v>
      </c>
      <c r="K5598"/>
      <c r="L5598"/>
      <c r="M5598"/>
      <c r="N5598"/>
      <c r="O5598"/>
      <c r="P5598"/>
    </row>
    <row r="5599" spans="1:16" hidden="1" outlineLevel="1" x14ac:dyDescent="0.25">
      <c r="A5599" s="2">
        <v>452.21230000000003</v>
      </c>
      <c r="B5599" s="2">
        <v>3</v>
      </c>
      <c r="C5599" s="2">
        <v>1353.6161</v>
      </c>
      <c r="D5599" s="2">
        <v>-1.1000000000000001E-3</v>
      </c>
      <c r="E5599" s="2">
        <v>1</v>
      </c>
      <c r="F5599" s="2">
        <v>26.59</v>
      </c>
      <c r="G5599" s="2" t="s">
        <v>1365</v>
      </c>
      <c r="K5599"/>
      <c r="L5599"/>
      <c r="M5599"/>
      <c r="N5599"/>
      <c r="O5599"/>
      <c r="P5599"/>
    </row>
    <row r="5600" spans="1:16" hidden="1" outlineLevel="1" x14ac:dyDescent="0.25">
      <c r="A5600" s="1" t="s">
        <v>0</v>
      </c>
      <c r="B5600" s="1" t="s">
        <v>1</v>
      </c>
      <c r="C5600" s="1" t="s">
        <v>2</v>
      </c>
      <c r="D5600" s="1" t="s">
        <v>3</v>
      </c>
      <c r="E5600" s="1" t="s">
        <v>4</v>
      </c>
      <c r="F5600" s="1" t="s">
        <v>5</v>
      </c>
      <c r="G5600" s="1" t="s">
        <v>6</v>
      </c>
    </row>
    <row r="5601" spans="1:16" collapsed="1" x14ac:dyDescent="0.25">
      <c r="A5601" s="3">
        <v>255</v>
      </c>
      <c r="B5601" s="2" t="s">
        <v>1817</v>
      </c>
      <c r="C5601" s="2" t="s">
        <v>1818</v>
      </c>
      <c r="D5601" s="2">
        <v>308</v>
      </c>
      <c r="E5601" s="2">
        <v>23896</v>
      </c>
      <c r="F5601" s="2">
        <v>10</v>
      </c>
      <c r="G5601" s="2">
        <v>31.6</v>
      </c>
    </row>
    <row r="5602" spans="1:16" hidden="1" outlineLevel="1" x14ac:dyDescent="0.25">
      <c r="A5602" s="1" t="s">
        <v>7</v>
      </c>
      <c r="B5602" s="1" t="s">
        <v>8</v>
      </c>
      <c r="C5602" s="1" t="s">
        <v>9</v>
      </c>
      <c r="D5602" s="1" t="s">
        <v>10</v>
      </c>
      <c r="E5602" s="1" t="s">
        <v>11</v>
      </c>
      <c r="F5602" s="1" t="s">
        <v>12</v>
      </c>
      <c r="G5602" s="1" t="s">
        <v>13</v>
      </c>
      <c r="H5602" s="1" t="s">
        <v>14</v>
      </c>
    </row>
    <row r="5603" spans="1:16" hidden="1" outlineLevel="1" x14ac:dyDescent="0.25">
      <c r="A5603" s="2">
        <v>373.23869999999999</v>
      </c>
      <c r="B5603" s="2">
        <v>2</v>
      </c>
      <c r="C5603" s="2">
        <v>744.45339999999999</v>
      </c>
      <c r="D5603" s="2">
        <v>9.4999999999999998E-3</v>
      </c>
      <c r="E5603" s="2">
        <v>0</v>
      </c>
      <c r="F5603" s="2">
        <v>36.17</v>
      </c>
      <c r="G5603" s="2" t="s">
        <v>1819</v>
      </c>
      <c r="K5603"/>
      <c r="L5603"/>
      <c r="M5603"/>
      <c r="N5603"/>
      <c r="O5603"/>
      <c r="P5603"/>
    </row>
    <row r="5604" spans="1:16" hidden="1" outlineLevel="1" x14ac:dyDescent="0.25">
      <c r="A5604" s="2">
        <v>423.73689999999999</v>
      </c>
      <c r="B5604" s="2">
        <v>2</v>
      </c>
      <c r="C5604" s="2">
        <v>845.44939999999997</v>
      </c>
      <c r="D5604" s="2">
        <v>9.7999999999999997E-3</v>
      </c>
      <c r="E5604" s="2">
        <v>0</v>
      </c>
      <c r="F5604" s="2">
        <v>45.32</v>
      </c>
      <c r="G5604" s="2" t="s">
        <v>1820</v>
      </c>
      <c r="K5604"/>
      <c r="L5604"/>
      <c r="M5604"/>
      <c r="N5604"/>
      <c r="O5604"/>
      <c r="P5604"/>
    </row>
    <row r="5605" spans="1:16" hidden="1" outlineLevel="1" x14ac:dyDescent="0.25">
      <c r="A5605" s="2">
        <v>454.78460000000001</v>
      </c>
      <c r="B5605" s="2">
        <v>2</v>
      </c>
      <c r="C5605" s="2">
        <v>907.54909999999995</v>
      </c>
      <c r="D5605" s="2">
        <v>5.5999999999999999E-3</v>
      </c>
      <c r="E5605" s="2">
        <v>0</v>
      </c>
      <c r="F5605" s="2">
        <v>43.88</v>
      </c>
      <c r="G5605" s="2" t="s">
        <v>1821</v>
      </c>
      <c r="K5605"/>
      <c r="L5605"/>
      <c r="M5605"/>
      <c r="N5605"/>
      <c r="O5605"/>
      <c r="P5605"/>
    </row>
    <row r="5606" spans="1:16" hidden="1" outlineLevel="1" x14ac:dyDescent="0.25">
      <c r="A5606" s="2">
        <v>485.7149</v>
      </c>
      <c r="B5606" s="2">
        <v>2</v>
      </c>
      <c r="C5606" s="2">
        <v>969.41129999999998</v>
      </c>
      <c r="D5606" s="2">
        <v>3.8999999999999998E-3</v>
      </c>
      <c r="E5606" s="2">
        <v>0</v>
      </c>
      <c r="F5606" s="2">
        <v>26.14</v>
      </c>
      <c r="G5606" s="2" t="s">
        <v>1822</v>
      </c>
      <c r="H5606" s="2" t="s">
        <v>241</v>
      </c>
      <c r="K5606"/>
      <c r="L5606"/>
      <c r="M5606"/>
      <c r="N5606"/>
      <c r="O5606"/>
      <c r="P5606"/>
    </row>
    <row r="5607" spans="1:16" hidden="1" outlineLevel="1" x14ac:dyDescent="0.25">
      <c r="A5607" s="2">
        <v>558.30340000000001</v>
      </c>
      <c r="B5607" s="2">
        <v>2</v>
      </c>
      <c r="C5607" s="2">
        <v>1114.587</v>
      </c>
      <c r="D5607" s="2">
        <v>5.3E-3</v>
      </c>
      <c r="E5607" s="2">
        <v>0</v>
      </c>
      <c r="F5607" s="2">
        <v>70.040000000000006</v>
      </c>
      <c r="G5607" s="2" t="s">
        <v>1823</v>
      </c>
      <c r="K5607"/>
      <c r="L5607"/>
      <c r="M5607"/>
      <c r="N5607"/>
      <c r="O5607"/>
      <c r="P5607"/>
    </row>
    <row r="5608" spans="1:16" hidden="1" outlineLevel="1" x14ac:dyDescent="0.25">
      <c r="A5608" s="2">
        <v>661.35119999999995</v>
      </c>
      <c r="B5608" s="2">
        <v>2</v>
      </c>
      <c r="C5608" s="2">
        <v>1320.7111</v>
      </c>
      <c r="D5608" s="2">
        <v>-2.3199999999999998E-2</v>
      </c>
      <c r="E5608" s="2">
        <v>1</v>
      </c>
      <c r="F5608" s="2">
        <v>94.89</v>
      </c>
      <c r="G5608" s="2" t="s">
        <v>1824</v>
      </c>
      <c r="H5608" s="2" t="s">
        <v>241</v>
      </c>
      <c r="K5608"/>
      <c r="L5608"/>
      <c r="M5608"/>
      <c r="N5608"/>
      <c r="O5608"/>
      <c r="P5608"/>
    </row>
    <row r="5609" spans="1:16" hidden="1" outlineLevel="1" x14ac:dyDescent="0.25">
      <c r="A5609" s="2">
        <v>723.86009999999999</v>
      </c>
      <c r="B5609" s="2">
        <v>2</v>
      </c>
      <c r="C5609" s="2">
        <v>1445.6998000000001</v>
      </c>
      <c r="D5609" s="2">
        <v>5.8999999999999999E-3</v>
      </c>
      <c r="E5609" s="2">
        <v>1</v>
      </c>
      <c r="F5609" s="2">
        <v>56.08</v>
      </c>
      <c r="G5609" s="2" t="s">
        <v>1825</v>
      </c>
      <c r="K5609"/>
      <c r="L5609"/>
      <c r="M5609"/>
      <c r="N5609"/>
      <c r="O5609"/>
      <c r="P5609"/>
    </row>
    <row r="5610" spans="1:16" hidden="1" outlineLevel="1" x14ac:dyDescent="0.25">
      <c r="A5610" s="2">
        <v>482.90969999999999</v>
      </c>
      <c r="B5610" s="2">
        <v>3</v>
      </c>
      <c r="C5610" s="2">
        <v>1445.6998000000001</v>
      </c>
      <c r="D5610" s="2">
        <v>7.4000000000000003E-3</v>
      </c>
      <c r="E5610" s="2">
        <v>1</v>
      </c>
      <c r="F5610" s="2">
        <v>32.53</v>
      </c>
      <c r="G5610" s="2" t="s">
        <v>1825</v>
      </c>
      <c r="K5610"/>
      <c r="L5610"/>
      <c r="M5610"/>
      <c r="N5610"/>
      <c r="O5610"/>
      <c r="P5610"/>
    </row>
    <row r="5611" spans="1:16" hidden="1" outlineLevel="1" x14ac:dyDescent="0.25">
      <c r="A5611" s="2">
        <v>483.93419999999998</v>
      </c>
      <c r="B5611" s="2">
        <v>3</v>
      </c>
      <c r="C5611" s="2">
        <v>1448.8061</v>
      </c>
      <c r="D5611" s="2">
        <v>-2.5399999999999999E-2</v>
      </c>
      <c r="E5611" s="2">
        <v>2</v>
      </c>
      <c r="F5611" s="2">
        <v>51.76</v>
      </c>
      <c r="G5611" s="2" t="s">
        <v>1826</v>
      </c>
      <c r="H5611" s="2" t="s">
        <v>241</v>
      </c>
      <c r="K5611"/>
      <c r="L5611"/>
      <c r="M5611"/>
      <c r="N5611"/>
      <c r="O5611"/>
      <c r="P5611"/>
    </row>
    <row r="5612" spans="1:16" hidden="1" outlineLevel="1" x14ac:dyDescent="0.25">
      <c r="A5612" s="2">
        <v>534.94569999999999</v>
      </c>
      <c r="B5612" s="2">
        <v>3</v>
      </c>
      <c r="C5612" s="2">
        <v>1601.8009</v>
      </c>
      <c r="D5612" s="2">
        <v>1.44E-2</v>
      </c>
      <c r="E5612" s="2">
        <v>2</v>
      </c>
      <c r="F5612" s="2">
        <v>15.95</v>
      </c>
      <c r="G5612" s="2" t="s">
        <v>1827</v>
      </c>
      <c r="K5612"/>
      <c r="L5612"/>
      <c r="M5612"/>
      <c r="N5612"/>
      <c r="O5612"/>
      <c r="P5612"/>
    </row>
    <row r="5613" spans="1:16" hidden="1" outlineLevel="1" x14ac:dyDescent="0.25">
      <c r="A5613" s="2">
        <v>542.63220000000001</v>
      </c>
      <c r="B5613" s="2">
        <v>3</v>
      </c>
      <c r="C5613" s="2">
        <v>1624.8607</v>
      </c>
      <c r="D5613" s="2">
        <v>1.41E-2</v>
      </c>
      <c r="E5613" s="2">
        <v>1</v>
      </c>
      <c r="F5613" s="2">
        <v>42.54</v>
      </c>
      <c r="G5613" s="2" t="s">
        <v>1828</v>
      </c>
      <c r="H5613" s="2" t="s">
        <v>241</v>
      </c>
      <c r="K5613"/>
      <c r="L5613"/>
      <c r="M5613"/>
      <c r="N5613"/>
      <c r="O5613"/>
      <c r="P5613"/>
    </row>
    <row r="5614" spans="1:16" hidden="1" outlineLevel="1" x14ac:dyDescent="0.25">
      <c r="A5614" s="1" t="s">
        <v>0</v>
      </c>
      <c r="B5614" s="1" t="s">
        <v>1</v>
      </c>
      <c r="C5614" s="1" t="s">
        <v>2</v>
      </c>
      <c r="D5614" s="1" t="s">
        <v>3</v>
      </c>
      <c r="E5614" s="1" t="s">
        <v>4</v>
      </c>
      <c r="F5614" s="1" t="s">
        <v>5</v>
      </c>
      <c r="G5614" s="1" t="s">
        <v>6</v>
      </c>
    </row>
    <row r="5615" spans="1:16" collapsed="1" x14ac:dyDescent="0.25">
      <c r="A5615" s="3">
        <v>255</v>
      </c>
      <c r="B5615" s="2" t="s">
        <v>1829</v>
      </c>
      <c r="C5615" s="2" t="s">
        <v>1830</v>
      </c>
      <c r="D5615" s="2">
        <v>254</v>
      </c>
      <c r="E5615" s="2">
        <v>23866</v>
      </c>
      <c r="F5615" s="2">
        <v>9</v>
      </c>
      <c r="G5615" s="2">
        <v>31.2</v>
      </c>
    </row>
    <row r="5616" spans="1:16" hidden="1" outlineLevel="1" x14ac:dyDescent="0.25">
      <c r="A5616" s="1" t="s">
        <v>7</v>
      </c>
      <c r="B5616" s="1" t="s">
        <v>8</v>
      </c>
      <c r="C5616" s="1" t="s">
        <v>9</v>
      </c>
      <c r="D5616" s="1" t="s">
        <v>10</v>
      </c>
      <c r="E5616" s="1" t="s">
        <v>11</v>
      </c>
      <c r="F5616" s="1" t="s">
        <v>12</v>
      </c>
      <c r="G5616" s="1" t="s">
        <v>13</v>
      </c>
      <c r="H5616" s="1" t="s">
        <v>14</v>
      </c>
    </row>
    <row r="5617" spans="1:16" hidden="1" outlineLevel="1" x14ac:dyDescent="0.25">
      <c r="A5617" s="2">
        <v>373.23869999999999</v>
      </c>
      <c r="B5617" s="2">
        <v>2</v>
      </c>
      <c r="C5617" s="2">
        <v>744.45339999999999</v>
      </c>
      <c r="D5617" s="2">
        <v>9.4999999999999998E-3</v>
      </c>
      <c r="E5617" s="2">
        <v>0</v>
      </c>
      <c r="F5617" s="2">
        <v>36.17</v>
      </c>
      <c r="G5617" s="2" t="s">
        <v>1819</v>
      </c>
      <c r="K5617"/>
      <c r="L5617"/>
      <c r="M5617"/>
      <c r="N5617"/>
      <c r="O5617"/>
      <c r="P5617"/>
    </row>
    <row r="5618" spans="1:16" hidden="1" outlineLevel="1" x14ac:dyDescent="0.25">
      <c r="A5618" s="2">
        <v>423.73689999999999</v>
      </c>
      <c r="B5618" s="2">
        <v>2</v>
      </c>
      <c r="C5618" s="2">
        <v>845.44939999999997</v>
      </c>
      <c r="D5618" s="2">
        <v>9.7999999999999997E-3</v>
      </c>
      <c r="E5618" s="2">
        <v>0</v>
      </c>
      <c r="F5618" s="2">
        <v>45.32</v>
      </c>
      <c r="G5618" s="2" t="s">
        <v>1820</v>
      </c>
      <c r="K5618"/>
      <c r="L5618"/>
      <c r="M5618"/>
      <c r="N5618"/>
      <c r="O5618"/>
      <c r="P5618"/>
    </row>
    <row r="5619" spans="1:16" hidden="1" outlineLevel="1" x14ac:dyDescent="0.25">
      <c r="A5619" s="2">
        <v>454.78460000000001</v>
      </c>
      <c r="B5619" s="2">
        <v>2</v>
      </c>
      <c r="C5619" s="2">
        <v>907.54909999999995</v>
      </c>
      <c r="D5619" s="2">
        <v>5.5999999999999999E-3</v>
      </c>
      <c r="E5619" s="2">
        <v>0</v>
      </c>
      <c r="F5619" s="2">
        <v>43.88</v>
      </c>
      <c r="G5619" s="2" t="s">
        <v>1821</v>
      </c>
      <c r="K5619"/>
      <c r="L5619"/>
      <c r="M5619"/>
      <c r="N5619"/>
      <c r="O5619"/>
      <c r="P5619"/>
    </row>
    <row r="5620" spans="1:16" hidden="1" outlineLevel="1" x14ac:dyDescent="0.25">
      <c r="A5620" s="2">
        <v>485.7149</v>
      </c>
      <c r="B5620" s="2">
        <v>2</v>
      </c>
      <c r="C5620" s="2">
        <v>969.41129999999998</v>
      </c>
      <c r="D5620" s="2">
        <v>3.8999999999999998E-3</v>
      </c>
      <c r="E5620" s="2">
        <v>0</v>
      </c>
      <c r="F5620" s="2">
        <v>26.14</v>
      </c>
      <c r="G5620" s="2" t="s">
        <v>1822</v>
      </c>
      <c r="H5620" s="2" t="s">
        <v>241</v>
      </c>
      <c r="K5620"/>
      <c r="L5620"/>
      <c r="M5620"/>
      <c r="N5620"/>
      <c r="O5620"/>
      <c r="P5620"/>
    </row>
    <row r="5621" spans="1:16" hidden="1" outlineLevel="1" x14ac:dyDescent="0.25">
      <c r="A5621" s="2">
        <v>558.30340000000001</v>
      </c>
      <c r="B5621" s="2">
        <v>2</v>
      </c>
      <c r="C5621" s="2">
        <v>1114.587</v>
      </c>
      <c r="D5621" s="2">
        <v>5.3E-3</v>
      </c>
      <c r="E5621" s="2">
        <v>0</v>
      </c>
      <c r="F5621" s="2">
        <v>70.040000000000006</v>
      </c>
      <c r="G5621" s="2" t="s">
        <v>1823</v>
      </c>
      <c r="K5621"/>
      <c r="L5621"/>
      <c r="M5621"/>
      <c r="N5621"/>
      <c r="O5621"/>
      <c r="P5621"/>
    </row>
    <row r="5622" spans="1:16" hidden="1" outlineLevel="1" x14ac:dyDescent="0.25">
      <c r="A5622" s="2">
        <v>661.35119999999995</v>
      </c>
      <c r="B5622" s="2">
        <v>2</v>
      </c>
      <c r="C5622" s="2">
        <v>1320.7111</v>
      </c>
      <c r="D5622" s="2">
        <v>-2.3199999999999998E-2</v>
      </c>
      <c r="E5622" s="2">
        <v>1</v>
      </c>
      <c r="F5622" s="2">
        <v>94.89</v>
      </c>
      <c r="G5622" s="2" t="s">
        <v>1824</v>
      </c>
      <c r="H5622" s="2" t="s">
        <v>241</v>
      </c>
      <c r="K5622"/>
      <c r="L5622"/>
      <c r="M5622"/>
      <c r="N5622"/>
      <c r="O5622"/>
      <c r="P5622"/>
    </row>
    <row r="5623" spans="1:16" hidden="1" outlineLevel="1" x14ac:dyDescent="0.25">
      <c r="A5623" s="2">
        <v>472.91730000000001</v>
      </c>
      <c r="B5623" s="2">
        <v>3</v>
      </c>
      <c r="C5623" s="2">
        <v>1415.7256</v>
      </c>
      <c r="D5623" s="2">
        <v>4.3E-3</v>
      </c>
      <c r="E5623" s="2">
        <v>1</v>
      </c>
      <c r="F5623" s="2">
        <v>15.64</v>
      </c>
      <c r="G5623" s="2" t="s">
        <v>1831</v>
      </c>
      <c r="K5623"/>
      <c r="L5623"/>
      <c r="M5623"/>
      <c r="N5623"/>
      <c r="O5623"/>
      <c r="P5623"/>
    </row>
    <row r="5624" spans="1:16" hidden="1" outlineLevel="1" x14ac:dyDescent="0.25">
      <c r="A5624" s="2">
        <v>483.93419999999998</v>
      </c>
      <c r="B5624" s="2">
        <v>3</v>
      </c>
      <c r="C5624" s="2">
        <v>1448.8061</v>
      </c>
      <c r="D5624" s="2">
        <v>-2.5399999999999999E-2</v>
      </c>
      <c r="E5624" s="2">
        <v>2</v>
      </c>
      <c r="F5624" s="2">
        <v>51.76</v>
      </c>
      <c r="G5624" s="2" t="s">
        <v>1826</v>
      </c>
      <c r="H5624" s="2" t="s">
        <v>241</v>
      </c>
      <c r="K5624"/>
      <c r="L5624"/>
      <c r="M5624"/>
      <c r="N5624"/>
      <c r="O5624"/>
      <c r="P5624"/>
    </row>
    <row r="5625" spans="1:16" hidden="1" outlineLevel="1" x14ac:dyDescent="0.25">
      <c r="A5625" s="2">
        <v>542.63220000000001</v>
      </c>
      <c r="B5625" s="2">
        <v>3</v>
      </c>
      <c r="C5625" s="2">
        <v>1624.8607</v>
      </c>
      <c r="D5625" s="2">
        <v>1.41E-2</v>
      </c>
      <c r="E5625" s="2">
        <v>1</v>
      </c>
      <c r="F5625" s="2">
        <v>42.54</v>
      </c>
      <c r="G5625" s="2" t="s">
        <v>1828</v>
      </c>
      <c r="H5625" s="2" t="s">
        <v>241</v>
      </c>
      <c r="K5625"/>
      <c r="L5625"/>
      <c r="M5625"/>
      <c r="N5625"/>
      <c r="O5625"/>
      <c r="P5625"/>
    </row>
    <row r="5626" spans="1:16" hidden="1" outlineLevel="1" x14ac:dyDescent="0.25">
      <c r="A5626" s="1" t="s">
        <v>0</v>
      </c>
      <c r="B5626" s="1" t="s">
        <v>1</v>
      </c>
      <c r="C5626" s="1" t="s">
        <v>2</v>
      </c>
      <c r="D5626" s="1" t="s">
        <v>3</v>
      </c>
      <c r="E5626" s="1" t="s">
        <v>4</v>
      </c>
      <c r="F5626" s="1" t="s">
        <v>5</v>
      </c>
      <c r="G5626" s="1" t="s">
        <v>6</v>
      </c>
    </row>
    <row r="5627" spans="1:16" collapsed="1" x14ac:dyDescent="0.25">
      <c r="A5627" s="3">
        <v>255</v>
      </c>
      <c r="B5627" s="2" t="s">
        <v>1832</v>
      </c>
      <c r="C5627" s="2" t="s">
        <v>1833</v>
      </c>
      <c r="D5627" s="2">
        <v>73</v>
      </c>
      <c r="E5627" s="2">
        <v>23669</v>
      </c>
      <c r="F5627" s="2">
        <v>3</v>
      </c>
      <c r="G5627" s="2">
        <v>11.7</v>
      </c>
    </row>
    <row r="5628" spans="1:16" hidden="1" outlineLevel="1" x14ac:dyDescent="0.25">
      <c r="A5628" s="1" t="s">
        <v>7</v>
      </c>
      <c r="B5628" s="1" t="s">
        <v>8</v>
      </c>
      <c r="C5628" s="1" t="s">
        <v>9</v>
      </c>
      <c r="D5628" s="1" t="s">
        <v>10</v>
      </c>
      <c r="E5628" s="1" t="s">
        <v>11</v>
      </c>
      <c r="F5628" s="1" t="s">
        <v>12</v>
      </c>
      <c r="G5628" s="1" t="s">
        <v>13</v>
      </c>
      <c r="H5628" s="1" t="s">
        <v>14</v>
      </c>
    </row>
    <row r="5629" spans="1:16" hidden="1" outlineLevel="1" x14ac:dyDescent="0.25">
      <c r="A5629" s="2">
        <v>373.23869999999999</v>
      </c>
      <c r="B5629" s="2">
        <v>2</v>
      </c>
      <c r="C5629" s="2">
        <v>744.45339999999999</v>
      </c>
      <c r="D5629" s="2">
        <v>9.4999999999999998E-3</v>
      </c>
      <c r="E5629" s="2">
        <v>0</v>
      </c>
      <c r="F5629" s="2">
        <v>36.17</v>
      </c>
      <c r="G5629" s="2" t="s">
        <v>1819</v>
      </c>
      <c r="K5629"/>
      <c r="L5629"/>
      <c r="M5629"/>
      <c r="N5629"/>
      <c r="O5629"/>
      <c r="P5629"/>
    </row>
    <row r="5630" spans="1:16" hidden="1" outlineLevel="1" x14ac:dyDescent="0.25">
      <c r="A5630" s="2">
        <v>423.73689999999999</v>
      </c>
      <c r="B5630" s="2">
        <v>2</v>
      </c>
      <c r="C5630" s="2">
        <v>845.44939999999997</v>
      </c>
      <c r="D5630" s="2">
        <v>9.7999999999999997E-3</v>
      </c>
      <c r="E5630" s="2">
        <v>0</v>
      </c>
      <c r="F5630" s="2">
        <v>45.32</v>
      </c>
      <c r="G5630" s="2" t="s">
        <v>1820</v>
      </c>
      <c r="K5630"/>
      <c r="L5630"/>
      <c r="M5630"/>
      <c r="N5630"/>
      <c r="O5630"/>
      <c r="P5630"/>
    </row>
    <row r="5631" spans="1:16" hidden="1" outlineLevel="1" x14ac:dyDescent="0.25">
      <c r="A5631" s="2">
        <v>565.31029999999998</v>
      </c>
      <c r="B5631" s="2">
        <v>2</v>
      </c>
      <c r="C5631" s="2">
        <v>1128.6025999999999</v>
      </c>
      <c r="D5631" s="2">
        <v>3.3999999999999998E-3</v>
      </c>
      <c r="E5631" s="2">
        <v>0</v>
      </c>
      <c r="F5631" s="2">
        <v>45.13</v>
      </c>
      <c r="G5631" s="2" t="s">
        <v>1834</v>
      </c>
      <c r="K5631"/>
      <c r="L5631"/>
      <c r="M5631"/>
      <c r="N5631"/>
      <c r="O5631"/>
      <c r="P5631"/>
    </row>
    <row r="5632" spans="1:16" hidden="1" outlineLevel="1" x14ac:dyDescent="0.25">
      <c r="A5632" s="1" t="s">
        <v>0</v>
      </c>
      <c r="B5632" s="1" t="s">
        <v>1</v>
      </c>
      <c r="C5632" s="1" t="s">
        <v>2</v>
      </c>
      <c r="D5632" s="1" t="s">
        <v>3</v>
      </c>
      <c r="E5632" s="1" t="s">
        <v>4</v>
      </c>
      <c r="F5632" s="1" t="s">
        <v>5</v>
      </c>
      <c r="G5632" s="1" t="s">
        <v>6</v>
      </c>
    </row>
    <row r="5633" spans="1:16" collapsed="1" x14ac:dyDescent="0.25">
      <c r="A5633" s="3">
        <v>255</v>
      </c>
      <c r="B5633" s="2" t="s">
        <v>1835</v>
      </c>
      <c r="C5633" s="2" t="s">
        <v>1836</v>
      </c>
      <c r="D5633" s="2">
        <v>307</v>
      </c>
      <c r="E5633" s="2">
        <v>30230</v>
      </c>
      <c r="F5633" s="2">
        <v>9</v>
      </c>
      <c r="G5633" s="2">
        <v>33.1</v>
      </c>
    </row>
    <row r="5634" spans="1:16" hidden="1" outlineLevel="1" x14ac:dyDescent="0.25">
      <c r="A5634" s="1" t="s">
        <v>7</v>
      </c>
      <c r="B5634" s="1" t="s">
        <v>8</v>
      </c>
      <c r="C5634" s="1" t="s">
        <v>9</v>
      </c>
      <c r="D5634" s="1" t="s">
        <v>10</v>
      </c>
      <c r="E5634" s="1" t="s">
        <v>11</v>
      </c>
      <c r="F5634" s="1" t="s">
        <v>12</v>
      </c>
      <c r="G5634" s="1" t="s">
        <v>13</v>
      </c>
      <c r="H5634" s="1" t="s">
        <v>14</v>
      </c>
    </row>
    <row r="5635" spans="1:16" hidden="1" outlineLevel="1" x14ac:dyDescent="0.25">
      <c r="A5635" s="2">
        <v>452.2672</v>
      </c>
      <c r="B5635" s="2">
        <v>2</v>
      </c>
      <c r="C5635" s="2">
        <v>902.50729999999999</v>
      </c>
      <c r="D5635" s="2">
        <v>1.26E-2</v>
      </c>
      <c r="E5635" s="2">
        <v>0</v>
      </c>
      <c r="F5635" s="2">
        <v>54.68</v>
      </c>
      <c r="G5635" s="2" t="s">
        <v>1837</v>
      </c>
      <c r="K5635"/>
      <c r="L5635"/>
      <c r="M5635"/>
      <c r="N5635"/>
      <c r="O5635"/>
      <c r="P5635"/>
    </row>
    <row r="5636" spans="1:16" hidden="1" outlineLevel="1" x14ac:dyDescent="0.25">
      <c r="A5636" s="2">
        <v>454.26760000000002</v>
      </c>
      <c r="B5636" s="2">
        <v>2</v>
      </c>
      <c r="C5636" s="2">
        <v>906.51739999999995</v>
      </c>
      <c r="D5636" s="2">
        <v>3.0999999999999999E-3</v>
      </c>
      <c r="E5636" s="2">
        <v>0</v>
      </c>
      <c r="F5636" s="2">
        <v>41.88</v>
      </c>
      <c r="G5636" s="2" t="s">
        <v>1838</v>
      </c>
      <c r="K5636"/>
      <c r="L5636"/>
      <c r="M5636"/>
      <c r="N5636"/>
      <c r="O5636"/>
      <c r="P5636"/>
    </row>
    <row r="5637" spans="1:16" hidden="1" outlineLevel="1" x14ac:dyDescent="0.25">
      <c r="A5637" s="2">
        <v>501.28699999999998</v>
      </c>
      <c r="B5637" s="2">
        <v>2</v>
      </c>
      <c r="C5637" s="2">
        <v>1000.5553</v>
      </c>
      <c r="D5637" s="2">
        <v>4.1999999999999997E-3</v>
      </c>
      <c r="E5637" s="2">
        <v>1</v>
      </c>
      <c r="F5637" s="2">
        <v>32.32</v>
      </c>
      <c r="G5637" s="2" t="s">
        <v>1839</v>
      </c>
      <c r="K5637"/>
      <c r="L5637"/>
      <c r="M5637"/>
      <c r="N5637"/>
      <c r="O5637"/>
      <c r="P5637"/>
    </row>
    <row r="5638" spans="1:16" hidden="1" outlineLevel="1" x14ac:dyDescent="0.25">
      <c r="A5638" s="2">
        <v>547.78369999999995</v>
      </c>
      <c r="B5638" s="2">
        <v>2</v>
      </c>
      <c r="C5638" s="2">
        <v>1093.5404000000001</v>
      </c>
      <c r="D5638" s="2">
        <v>1.2500000000000001E-2</v>
      </c>
      <c r="E5638" s="2">
        <v>0</v>
      </c>
      <c r="F5638" s="2">
        <v>76.709999999999994</v>
      </c>
      <c r="G5638" s="2" t="s">
        <v>1840</v>
      </c>
      <c r="K5638"/>
      <c r="L5638"/>
      <c r="M5638"/>
      <c r="N5638"/>
      <c r="O5638"/>
      <c r="P5638"/>
    </row>
    <row r="5639" spans="1:16" hidden="1" outlineLevel="1" x14ac:dyDescent="0.25">
      <c r="A5639" s="2">
        <v>586.28880000000004</v>
      </c>
      <c r="B5639" s="2">
        <v>2</v>
      </c>
      <c r="C5639" s="2">
        <v>1170.5556999999999</v>
      </c>
      <c r="D5639" s="2">
        <v>7.4999999999999997E-3</v>
      </c>
      <c r="E5639" s="2">
        <v>0</v>
      </c>
      <c r="F5639" s="2">
        <v>64.17</v>
      </c>
      <c r="G5639" s="2" t="s">
        <v>1841</v>
      </c>
      <c r="K5639"/>
      <c r="L5639"/>
      <c r="M5639"/>
      <c r="N5639"/>
      <c r="O5639"/>
      <c r="P5639"/>
    </row>
    <row r="5640" spans="1:16" hidden="1" outlineLevel="1" x14ac:dyDescent="0.25">
      <c r="A5640" s="2">
        <v>603.3306</v>
      </c>
      <c r="B5640" s="2">
        <v>2</v>
      </c>
      <c r="C5640" s="2">
        <v>1204.6485</v>
      </c>
      <c r="D5640" s="2">
        <v>-1.9E-3</v>
      </c>
      <c r="E5640" s="2">
        <v>0</v>
      </c>
      <c r="F5640" s="2">
        <v>61.1</v>
      </c>
      <c r="G5640" s="2" t="s">
        <v>1842</v>
      </c>
      <c r="H5640" s="2" t="s">
        <v>241</v>
      </c>
      <c r="K5640"/>
      <c r="L5640"/>
      <c r="M5640"/>
      <c r="N5640"/>
      <c r="O5640"/>
      <c r="P5640"/>
    </row>
    <row r="5641" spans="1:16" hidden="1" outlineLevel="1" x14ac:dyDescent="0.25">
      <c r="A5641" s="2">
        <v>608.2894</v>
      </c>
      <c r="B5641" s="2">
        <v>2</v>
      </c>
      <c r="C5641" s="2">
        <v>1214.5567000000001</v>
      </c>
      <c r="D5641" s="2">
        <v>7.4999999999999997E-3</v>
      </c>
      <c r="E5641" s="2">
        <v>0</v>
      </c>
      <c r="F5641" s="2">
        <v>54.09</v>
      </c>
      <c r="G5641" s="2" t="s">
        <v>1843</v>
      </c>
      <c r="K5641"/>
      <c r="L5641"/>
      <c r="M5641"/>
      <c r="N5641"/>
      <c r="O5641"/>
      <c r="P5641"/>
    </row>
    <row r="5642" spans="1:16" hidden="1" outlineLevel="1" x14ac:dyDescent="0.25">
      <c r="A5642" s="2">
        <v>796.87779999999998</v>
      </c>
      <c r="B5642" s="2">
        <v>2</v>
      </c>
      <c r="C5642" s="2">
        <v>1591.7325000000001</v>
      </c>
      <c r="D5642" s="2">
        <v>8.6E-3</v>
      </c>
      <c r="E5642" s="2">
        <v>0</v>
      </c>
      <c r="F5642" s="2">
        <v>74.569999999999993</v>
      </c>
      <c r="G5642" s="2" t="s">
        <v>1844</v>
      </c>
      <c r="K5642"/>
      <c r="L5642"/>
      <c r="M5642"/>
      <c r="N5642"/>
      <c r="O5642"/>
      <c r="P5642"/>
    </row>
    <row r="5643" spans="1:16" hidden="1" outlineLevel="1" x14ac:dyDescent="0.25">
      <c r="A5643" s="2">
        <v>531.59040000000005</v>
      </c>
      <c r="B5643" s="2">
        <v>3</v>
      </c>
      <c r="C5643" s="2">
        <v>1591.7325000000001</v>
      </c>
      <c r="D5643" s="2">
        <v>1.7000000000000001E-2</v>
      </c>
      <c r="E5643" s="2">
        <v>0</v>
      </c>
      <c r="F5643" s="2">
        <v>60.55</v>
      </c>
      <c r="G5643" s="2" t="s">
        <v>1844</v>
      </c>
      <c r="K5643"/>
      <c r="L5643"/>
      <c r="M5643"/>
      <c r="N5643"/>
      <c r="O5643"/>
      <c r="P5643"/>
    </row>
    <row r="5644" spans="1:16" hidden="1" outlineLevel="1" x14ac:dyDescent="0.25">
      <c r="A5644" s="2">
        <v>720.35569999999996</v>
      </c>
      <c r="B5644" s="2">
        <v>3</v>
      </c>
      <c r="C5644" s="2">
        <v>2158.0430000000001</v>
      </c>
      <c r="D5644" s="2">
        <v>2.3999999999999998E-3</v>
      </c>
      <c r="E5644" s="2">
        <v>1</v>
      </c>
      <c r="F5644" s="2">
        <v>16.27</v>
      </c>
      <c r="G5644" s="2" t="s">
        <v>1845</v>
      </c>
      <c r="K5644"/>
      <c r="L5644"/>
      <c r="M5644"/>
      <c r="N5644"/>
      <c r="O5644"/>
      <c r="P5644"/>
    </row>
    <row r="5645" spans="1:16" hidden="1" outlineLevel="1" x14ac:dyDescent="0.25">
      <c r="A5645" s="1" t="s">
        <v>0</v>
      </c>
      <c r="B5645" s="1" t="s">
        <v>1</v>
      </c>
      <c r="C5645" s="1" t="s">
        <v>2</v>
      </c>
      <c r="D5645" s="1" t="s">
        <v>3</v>
      </c>
      <c r="E5645" s="1" t="s">
        <v>4</v>
      </c>
      <c r="F5645" s="1" t="s">
        <v>5</v>
      </c>
      <c r="G5645" s="1" t="s">
        <v>6</v>
      </c>
    </row>
    <row r="5646" spans="1:16" collapsed="1" x14ac:dyDescent="0.25">
      <c r="A5646" s="3">
        <v>255</v>
      </c>
      <c r="B5646" s="2" t="s">
        <v>1846</v>
      </c>
      <c r="C5646" s="2" t="s">
        <v>1847</v>
      </c>
      <c r="D5646" s="2">
        <v>285</v>
      </c>
      <c r="E5646" s="2">
        <v>30625</v>
      </c>
      <c r="F5646" s="2">
        <v>12</v>
      </c>
      <c r="G5646" s="2">
        <v>40.5</v>
      </c>
    </row>
    <row r="5647" spans="1:16" hidden="1" outlineLevel="1" x14ac:dyDescent="0.25">
      <c r="A5647" s="1" t="s">
        <v>7</v>
      </c>
      <c r="B5647" s="1" t="s">
        <v>8</v>
      </c>
      <c r="C5647" s="1" t="s">
        <v>9</v>
      </c>
      <c r="D5647" s="1" t="s">
        <v>10</v>
      </c>
      <c r="E5647" s="1" t="s">
        <v>11</v>
      </c>
      <c r="F5647" s="1" t="s">
        <v>12</v>
      </c>
      <c r="G5647" s="1" t="s">
        <v>13</v>
      </c>
      <c r="H5647" s="1" t="s">
        <v>14</v>
      </c>
    </row>
    <row r="5648" spans="1:16" hidden="1" outlineLevel="1" x14ac:dyDescent="0.25">
      <c r="A5648" s="2">
        <v>454.26760000000002</v>
      </c>
      <c r="B5648" s="2">
        <v>2</v>
      </c>
      <c r="C5648" s="2">
        <v>906.51739999999995</v>
      </c>
      <c r="D5648" s="2">
        <v>3.0999999999999999E-3</v>
      </c>
      <c r="E5648" s="2">
        <v>0</v>
      </c>
      <c r="F5648" s="2">
        <v>41.88</v>
      </c>
      <c r="G5648" s="2" t="s">
        <v>1838</v>
      </c>
      <c r="K5648"/>
      <c r="L5648"/>
      <c r="M5648"/>
      <c r="N5648"/>
      <c r="O5648"/>
      <c r="P5648"/>
    </row>
    <row r="5649" spans="1:16" hidden="1" outlineLevel="1" x14ac:dyDescent="0.25">
      <c r="A5649" s="2">
        <v>459.27010000000001</v>
      </c>
      <c r="B5649" s="2">
        <v>2</v>
      </c>
      <c r="C5649" s="2">
        <v>916.52290000000005</v>
      </c>
      <c r="D5649" s="2">
        <v>2.5999999999999999E-3</v>
      </c>
      <c r="E5649" s="2">
        <v>0</v>
      </c>
      <c r="F5649" s="2">
        <v>52.83</v>
      </c>
      <c r="G5649" s="2" t="s">
        <v>1848</v>
      </c>
      <c r="K5649"/>
      <c r="L5649"/>
      <c r="M5649"/>
      <c r="N5649"/>
      <c r="O5649"/>
      <c r="P5649"/>
    </row>
    <row r="5650" spans="1:16" hidden="1" outlineLevel="1" x14ac:dyDescent="0.25">
      <c r="A5650" s="2">
        <v>566.74400000000003</v>
      </c>
      <c r="B5650" s="2">
        <v>2</v>
      </c>
      <c r="C5650" s="2">
        <v>1131.4576</v>
      </c>
      <c r="D5650" s="2">
        <v>1.5800000000000002E-2</v>
      </c>
      <c r="E5650" s="2">
        <v>0</v>
      </c>
      <c r="F5650" s="2">
        <v>46.64</v>
      </c>
      <c r="G5650" s="2" t="s">
        <v>1849</v>
      </c>
      <c r="H5650" s="2" t="s">
        <v>430</v>
      </c>
      <c r="K5650"/>
      <c r="L5650"/>
      <c r="M5650"/>
      <c r="N5650"/>
      <c r="O5650"/>
      <c r="P5650"/>
    </row>
    <row r="5651" spans="1:16" hidden="1" outlineLevel="1" x14ac:dyDescent="0.25">
      <c r="A5651" s="2">
        <v>590.80269999999996</v>
      </c>
      <c r="B5651" s="2">
        <v>2</v>
      </c>
      <c r="C5651" s="2">
        <v>1179.5771</v>
      </c>
      <c r="D5651" s="2">
        <v>1.37E-2</v>
      </c>
      <c r="E5651" s="2">
        <v>0</v>
      </c>
      <c r="F5651" s="2">
        <v>71.849999999999994</v>
      </c>
      <c r="G5651" s="2" t="s">
        <v>1850</v>
      </c>
      <c r="K5651"/>
      <c r="L5651"/>
      <c r="M5651"/>
      <c r="N5651"/>
      <c r="O5651"/>
      <c r="P5651"/>
    </row>
    <row r="5652" spans="1:16" hidden="1" outlineLevel="1" x14ac:dyDescent="0.25">
      <c r="A5652" s="2">
        <v>603.3306</v>
      </c>
      <c r="B5652" s="2">
        <v>2</v>
      </c>
      <c r="C5652" s="2">
        <v>1204.6485</v>
      </c>
      <c r="D5652" s="2">
        <v>-1.9E-3</v>
      </c>
      <c r="E5652" s="2">
        <v>0</v>
      </c>
      <c r="F5652" s="2">
        <v>61.1</v>
      </c>
      <c r="G5652" s="2" t="s">
        <v>1842</v>
      </c>
      <c r="H5652" s="2" t="s">
        <v>241</v>
      </c>
      <c r="K5652"/>
      <c r="L5652"/>
      <c r="M5652"/>
      <c r="N5652"/>
      <c r="O5652"/>
      <c r="P5652"/>
    </row>
    <row r="5653" spans="1:16" hidden="1" outlineLevel="1" x14ac:dyDescent="0.25">
      <c r="A5653" s="2">
        <v>604.32339999999999</v>
      </c>
      <c r="B5653" s="2">
        <v>2</v>
      </c>
      <c r="C5653" s="2">
        <v>1206.6357</v>
      </c>
      <c r="D5653" s="2">
        <v>-3.5000000000000001E-3</v>
      </c>
      <c r="E5653" s="2">
        <v>0</v>
      </c>
      <c r="F5653" s="2">
        <v>27.13</v>
      </c>
      <c r="G5653" s="2" t="s">
        <v>1851</v>
      </c>
      <c r="K5653"/>
      <c r="L5653"/>
      <c r="M5653"/>
      <c r="N5653"/>
      <c r="O5653"/>
      <c r="P5653"/>
    </row>
    <row r="5654" spans="1:16" hidden="1" outlineLevel="1" x14ac:dyDescent="0.25">
      <c r="A5654" s="2">
        <v>628.80499999999995</v>
      </c>
      <c r="B5654" s="2">
        <v>2</v>
      </c>
      <c r="C5654" s="2">
        <v>1255.5833</v>
      </c>
      <c r="D5654" s="2">
        <v>1.2200000000000001E-2</v>
      </c>
      <c r="E5654" s="2">
        <v>0</v>
      </c>
      <c r="F5654" s="2">
        <v>60.03</v>
      </c>
      <c r="G5654" s="2" t="s">
        <v>1852</v>
      </c>
      <c r="K5654"/>
      <c r="L5654"/>
      <c r="M5654"/>
      <c r="N5654"/>
      <c r="O5654"/>
      <c r="P5654"/>
    </row>
    <row r="5655" spans="1:16" hidden="1" outlineLevel="1" x14ac:dyDescent="0.25">
      <c r="A5655" s="2">
        <v>435.2441</v>
      </c>
      <c r="B5655" s="2">
        <v>3</v>
      </c>
      <c r="C5655" s="2">
        <v>1302.703</v>
      </c>
      <c r="D5655" s="2">
        <v>7.4000000000000003E-3</v>
      </c>
      <c r="E5655" s="2">
        <v>1</v>
      </c>
      <c r="F5655" s="2">
        <v>65.510000000000005</v>
      </c>
      <c r="G5655" s="2" t="s">
        <v>1853</v>
      </c>
      <c r="K5655"/>
      <c r="L5655"/>
      <c r="M5655"/>
      <c r="N5655"/>
      <c r="O5655"/>
      <c r="P5655"/>
    </row>
    <row r="5656" spans="1:16" hidden="1" outlineLevel="1" x14ac:dyDescent="0.25">
      <c r="A5656" s="2">
        <v>462.2364</v>
      </c>
      <c r="B5656" s="2">
        <v>3</v>
      </c>
      <c r="C5656" s="2">
        <v>1383.6783</v>
      </c>
      <c r="D5656" s="2">
        <v>9.1000000000000004E-3</v>
      </c>
      <c r="E5656" s="2">
        <v>1</v>
      </c>
      <c r="F5656" s="2">
        <v>33.64</v>
      </c>
      <c r="G5656" s="2" t="s">
        <v>1854</v>
      </c>
      <c r="K5656"/>
      <c r="L5656"/>
      <c r="M5656"/>
      <c r="N5656"/>
      <c r="O5656"/>
      <c r="P5656"/>
    </row>
    <row r="5657" spans="1:16" hidden="1" outlineLevel="1" x14ac:dyDescent="0.25">
      <c r="A5657" s="2">
        <v>782.37149999999997</v>
      </c>
      <c r="B5657" s="2">
        <v>2</v>
      </c>
      <c r="C5657" s="2">
        <v>1562.7246</v>
      </c>
      <c r="D5657" s="2">
        <v>3.8E-3</v>
      </c>
      <c r="E5657" s="2">
        <v>0</v>
      </c>
      <c r="F5657" s="2">
        <v>27.52</v>
      </c>
      <c r="G5657" s="2" t="s">
        <v>1855</v>
      </c>
      <c r="H5657" s="2" t="s">
        <v>241</v>
      </c>
      <c r="K5657"/>
      <c r="L5657"/>
      <c r="M5657"/>
      <c r="N5657"/>
      <c r="O5657"/>
      <c r="P5657"/>
    </row>
    <row r="5658" spans="1:16" hidden="1" outlineLevel="1" x14ac:dyDescent="0.25">
      <c r="A5658" s="2">
        <v>952.95420000000001</v>
      </c>
      <c r="B5658" s="2">
        <v>2</v>
      </c>
      <c r="C5658" s="2">
        <v>1903.8912</v>
      </c>
      <c r="D5658" s="2">
        <v>2.5999999999999999E-3</v>
      </c>
      <c r="E5658" s="2">
        <v>0</v>
      </c>
      <c r="F5658" s="2">
        <v>22.03</v>
      </c>
      <c r="G5658" s="2" t="s">
        <v>1856</v>
      </c>
      <c r="K5658"/>
      <c r="L5658"/>
      <c r="M5658"/>
      <c r="N5658"/>
      <c r="O5658"/>
      <c r="P5658"/>
    </row>
    <row r="5659" spans="1:16" hidden="1" outlineLevel="1" x14ac:dyDescent="0.25">
      <c r="A5659" s="2">
        <v>643.96690000000001</v>
      </c>
      <c r="B5659" s="2">
        <v>3</v>
      </c>
      <c r="C5659" s="2">
        <v>1928.8607999999999</v>
      </c>
      <c r="D5659" s="2">
        <v>1.7999999999999999E-2</v>
      </c>
      <c r="E5659" s="2">
        <v>1</v>
      </c>
      <c r="F5659" s="2">
        <v>15.64</v>
      </c>
      <c r="G5659" s="2" t="s">
        <v>1857</v>
      </c>
      <c r="H5659" s="2" t="s">
        <v>430</v>
      </c>
      <c r="K5659"/>
      <c r="L5659"/>
      <c r="M5659"/>
      <c r="N5659"/>
      <c r="O5659"/>
      <c r="P5659"/>
    </row>
    <row r="5660" spans="1:16" hidden="1" outlineLevel="1" x14ac:dyDescent="0.25">
      <c r="A5660" s="1" t="s">
        <v>0</v>
      </c>
      <c r="B5660" s="1" t="s">
        <v>1</v>
      </c>
      <c r="C5660" s="1" t="s">
        <v>2</v>
      </c>
      <c r="D5660" s="1" t="s">
        <v>3</v>
      </c>
      <c r="E5660" s="1" t="s">
        <v>4</v>
      </c>
      <c r="F5660" s="1" t="s">
        <v>5</v>
      </c>
      <c r="G5660" s="1" t="s">
        <v>6</v>
      </c>
    </row>
    <row r="5661" spans="1:16" collapsed="1" x14ac:dyDescent="0.25">
      <c r="A5661" s="3">
        <v>255</v>
      </c>
      <c r="B5661" s="2" t="s">
        <v>1858</v>
      </c>
      <c r="C5661" s="2" t="s">
        <v>1859</v>
      </c>
      <c r="D5661" s="2">
        <v>213</v>
      </c>
      <c r="E5661" s="2">
        <v>30187</v>
      </c>
      <c r="F5661" s="2">
        <v>7</v>
      </c>
      <c r="G5661" s="2">
        <v>25.8</v>
      </c>
    </row>
    <row r="5662" spans="1:16" hidden="1" outlineLevel="1" x14ac:dyDescent="0.25">
      <c r="A5662" s="1" t="s">
        <v>7</v>
      </c>
      <c r="B5662" s="1" t="s">
        <v>8</v>
      </c>
      <c r="C5662" s="1" t="s">
        <v>9</v>
      </c>
      <c r="D5662" s="1" t="s">
        <v>10</v>
      </c>
      <c r="E5662" s="1" t="s">
        <v>11</v>
      </c>
      <c r="F5662" s="1" t="s">
        <v>12</v>
      </c>
      <c r="G5662" s="1" t="s">
        <v>13</v>
      </c>
      <c r="H5662" s="1" t="s">
        <v>14</v>
      </c>
    </row>
    <row r="5663" spans="1:16" hidden="1" outlineLevel="1" x14ac:dyDescent="0.25">
      <c r="A5663" s="2">
        <v>452.2672</v>
      </c>
      <c r="B5663" s="2">
        <v>2</v>
      </c>
      <c r="C5663" s="2">
        <v>902.50729999999999</v>
      </c>
      <c r="D5663" s="2">
        <v>1.26E-2</v>
      </c>
      <c r="E5663" s="2">
        <v>0</v>
      </c>
      <c r="F5663" s="2">
        <v>40.98</v>
      </c>
      <c r="G5663" s="2" t="s">
        <v>1860</v>
      </c>
      <c r="K5663"/>
      <c r="L5663"/>
      <c r="M5663"/>
      <c r="N5663"/>
      <c r="O5663"/>
      <c r="P5663"/>
    </row>
    <row r="5664" spans="1:16" hidden="1" outlineLevel="1" x14ac:dyDescent="0.25">
      <c r="A5664" s="2">
        <v>454.26760000000002</v>
      </c>
      <c r="B5664" s="2">
        <v>2</v>
      </c>
      <c r="C5664" s="2">
        <v>906.51739999999995</v>
      </c>
      <c r="D5664" s="2">
        <v>3.0999999999999999E-3</v>
      </c>
      <c r="E5664" s="2">
        <v>0</v>
      </c>
      <c r="F5664" s="2">
        <v>41.88</v>
      </c>
      <c r="G5664" s="2" t="s">
        <v>1838</v>
      </c>
      <c r="K5664"/>
      <c r="L5664"/>
      <c r="M5664"/>
      <c r="N5664"/>
      <c r="O5664"/>
      <c r="P5664"/>
    </row>
    <row r="5665" spans="1:16" hidden="1" outlineLevel="1" x14ac:dyDescent="0.25">
      <c r="A5665" s="2">
        <v>462.73719999999997</v>
      </c>
      <c r="B5665" s="2">
        <v>2</v>
      </c>
      <c r="C5665" s="2">
        <v>923.46</v>
      </c>
      <c r="D5665" s="2">
        <v>-2.0000000000000001E-4</v>
      </c>
      <c r="E5665" s="2">
        <v>0</v>
      </c>
      <c r="F5665" s="2">
        <v>34.76</v>
      </c>
      <c r="G5665" s="2" t="s">
        <v>1861</v>
      </c>
      <c r="K5665"/>
      <c r="L5665"/>
      <c r="M5665"/>
      <c r="N5665"/>
      <c r="O5665"/>
      <c r="P5665"/>
    </row>
    <row r="5666" spans="1:16" hidden="1" outlineLevel="1" x14ac:dyDescent="0.25">
      <c r="A5666" s="2">
        <v>534.2722</v>
      </c>
      <c r="B5666" s="2">
        <v>2</v>
      </c>
      <c r="C5666" s="2">
        <v>1066.5293999999999</v>
      </c>
      <c r="D5666" s="2">
        <v>5.0000000000000001E-4</v>
      </c>
      <c r="E5666" s="2">
        <v>0</v>
      </c>
      <c r="F5666" s="2">
        <v>45.72</v>
      </c>
      <c r="G5666" s="2" t="s">
        <v>1862</v>
      </c>
      <c r="K5666"/>
      <c r="L5666"/>
      <c r="M5666"/>
      <c r="N5666"/>
      <c r="O5666"/>
      <c r="P5666"/>
    </row>
    <row r="5667" spans="1:16" hidden="1" outlineLevel="1" x14ac:dyDescent="0.25">
      <c r="A5667" s="2">
        <v>603.3306</v>
      </c>
      <c r="B5667" s="2">
        <v>2</v>
      </c>
      <c r="C5667" s="2">
        <v>1204.6485</v>
      </c>
      <c r="D5667" s="2">
        <v>-1.9E-3</v>
      </c>
      <c r="E5667" s="2">
        <v>0</v>
      </c>
      <c r="F5667" s="2">
        <v>61.1</v>
      </c>
      <c r="G5667" s="2" t="s">
        <v>1842</v>
      </c>
      <c r="H5667" s="2" t="s">
        <v>241</v>
      </c>
      <c r="K5667"/>
      <c r="L5667"/>
      <c r="M5667"/>
      <c r="N5667"/>
      <c r="O5667"/>
      <c r="P5667"/>
    </row>
    <row r="5668" spans="1:16" hidden="1" outlineLevel="1" x14ac:dyDescent="0.25">
      <c r="A5668" s="2">
        <v>608.28610000000003</v>
      </c>
      <c r="B5668" s="2">
        <v>2</v>
      </c>
      <c r="C5668" s="2">
        <v>1214.5567000000001</v>
      </c>
      <c r="D5668" s="2">
        <v>8.0000000000000004E-4</v>
      </c>
      <c r="E5668" s="2">
        <v>0</v>
      </c>
      <c r="F5668" s="2">
        <v>66.77</v>
      </c>
      <c r="G5668" s="2" t="s">
        <v>1863</v>
      </c>
      <c r="K5668"/>
      <c r="L5668"/>
      <c r="M5668"/>
      <c r="N5668"/>
      <c r="O5668"/>
      <c r="P5668"/>
    </row>
    <row r="5669" spans="1:16" hidden="1" outlineLevel="1" x14ac:dyDescent="0.25">
      <c r="A5669" s="2">
        <v>746.36919999999998</v>
      </c>
      <c r="B5669" s="2">
        <v>2</v>
      </c>
      <c r="C5669" s="2">
        <v>1490.7212999999999</v>
      </c>
      <c r="D5669" s="2">
        <v>2.7000000000000001E-3</v>
      </c>
      <c r="E5669" s="2">
        <v>0</v>
      </c>
      <c r="F5669" s="2">
        <v>59.43</v>
      </c>
      <c r="G5669" s="2" t="s">
        <v>1864</v>
      </c>
      <c r="K5669"/>
      <c r="L5669"/>
      <c r="M5669"/>
      <c r="N5669"/>
      <c r="O5669"/>
      <c r="P5669"/>
    </row>
    <row r="5670" spans="1:16" hidden="1" outlineLevel="1" x14ac:dyDescent="0.25">
      <c r="A5670" s="1" t="s">
        <v>0</v>
      </c>
      <c r="B5670" s="1" t="s">
        <v>1</v>
      </c>
      <c r="C5670" s="1" t="s">
        <v>2</v>
      </c>
      <c r="D5670" s="1" t="s">
        <v>3</v>
      </c>
      <c r="E5670" s="1" t="s">
        <v>4</v>
      </c>
      <c r="F5670" s="1" t="s">
        <v>5</v>
      </c>
      <c r="G5670" s="1" t="s">
        <v>6</v>
      </c>
    </row>
    <row r="5671" spans="1:16" collapsed="1" x14ac:dyDescent="0.25">
      <c r="A5671" s="3">
        <v>255</v>
      </c>
      <c r="B5671" s="2" t="s">
        <v>1865</v>
      </c>
      <c r="C5671" s="2" t="s">
        <v>1866</v>
      </c>
      <c r="D5671" s="2">
        <v>276</v>
      </c>
      <c r="E5671" s="2">
        <v>28155</v>
      </c>
      <c r="F5671" s="2">
        <v>8</v>
      </c>
      <c r="G5671" s="2">
        <v>31.4</v>
      </c>
    </row>
    <row r="5672" spans="1:16" hidden="1" outlineLevel="1" x14ac:dyDescent="0.25">
      <c r="A5672" s="1" t="s">
        <v>7</v>
      </c>
      <c r="B5672" s="1" t="s">
        <v>8</v>
      </c>
      <c r="C5672" s="1" t="s">
        <v>9</v>
      </c>
      <c r="D5672" s="1" t="s">
        <v>10</v>
      </c>
      <c r="E5672" s="1" t="s">
        <v>11</v>
      </c>
      <c r="F5672" s="1" t="s">
        <v>12</v>
      </c>
      <c r="G5672" s="1" t="s">
        <v>13</v>
      </c>
      <c r="H5672" s="1" t="s">
        <v>14</v>
      </c>
    </row>
    <row r="5673" spans="1:16" hidden="1" outlineLevel="1" x14ac:dyDescent="0.25">
      <c r="A5673" s="2">
        <v>452.2672</v>
      </c>
      <c r="B5673" s="2">
        <v>2</v>
      </c>
      <c r="C5673" s="2">
        <v>902.50729999999999</v>
      </c>
      <c r="D5673" s="2">
        <v>1.26E-2</v>
      </c>
      <c r="E5673" s="2">
        <v>0</v>
      </c>
      <c r="F5673" s="2">
        <v>54.68</v>
      </c>
      <c r="G5673" s="2" t="s">
        <v>1837</v>
      </c>
      <c r="K5673"/>
      <c r="L5673"/>
      <c r="M5673"/>
      <c r="N5673"/>
      <c r="O5673"/>
      <c r="P5673"/>
    </row>
    <row r="5674" spans="1:16" hidden="1" outlineLevel="1" x14ac:dyDescent="0.25">
      <c r="A5674" s="2">
        <v>454.26760000000002</v>
      </c>
      <c r="B5674" s="2">
        <v>2</v>
      </c>
      <c r="C5674" s="2">
        <v>906.51739999999995</v>
      </c>
      <c r="D5674" s="2">
        <v>3.0999999999999999E-3</v>
      </c>
      <c r="E5674" s="2">
        <v>0</v>
      </c>
      <c r="F5674" s="2">
        <v>41.88</v>
      </c>
      <c r="G5674" s="2" t="s">
        <v>1838</v>
      </c>
      <c r="K5674"/>
      <c r="L5674"/>
      <c r="M5674"/>
      <c r="N5674"/>
      <c r="O5674"/>
      <c r="P5674"/>
    </row>
    <row r="5675" spans="1:16" hidden="1" outlineLevel="1" x14ac:dyDescent="0.25">
      <c r="A5675" s="2">
        <v>501.28699999999998</v>
      </c>
      <c r="B5675" s="2">
        <v>2</v>
      </c>
      <c r="C5675" s="2">
        <v>1000.5553</v>
      </c>
      <c r="D5675" s="2">
        <v>4.1999999999999997E-3</v>
      </c>
      <c r="E5675" s="2">
        <v>1</v>
      </c>
      <c r="F5675" s="2">
        <v>32.32</v>
      </c>
      <c r="G5675" s="2" t="s">
        <v>1839</v>
      </c>
      <c r="K5675"/>
      <c r="L5675"/>
      <c r="M5675"/>
      <c r="N5675"/>
      <c r="O5675"/>
      <c r="P5675"/>
    </row>
    <row r="5676" spans="1:16" hidden="1" outlineLevel="1" x14ac:dyDescent="0.25">
      <c r="A5676" s="2">
        <v>547.78369999999995</v>
      </c>
      <c r="B5676" s="2">
        <v>2</v>
      </c>
      <c r="C5676" s="2">
        <v>1093.5404000000001</v>
      </c>
      <c r="D5676" s="2">
        <v>1.2500000000000001E-2</v>
      </c>
      <c r="E5676" s="2">
        <v>0</v>
      </c>
      <c r="F5676" s="2">
        <v>76.709999999999994</v>
      </c>
      <c r="G5676" s="2" t="s">
        <v>1840</v>
      </c>
      <c r="K5676"/>
      <c r="L5676"/>
      <c r="M5676"/>
      <c r="N5676"/>
      <c r="O5676"/>
      <c r="P5676"/>
    </row>
    <row r="5677" spans="1:16" hidden="1" outlineLevel="1" x14ac:dyDescent="0.25">
      <c r="A5677" s="2">
        <v>586.28880000000004</v>
      </c>
      <c r="B5677" s="2">
        <v>2</v>
      </c>
      <c r="C5677" s="2">
        <v>1170.5556999999999</v>
      </c>
      <c r="D5677" s="2">
        <v>7.4999999999999997E-3</v>
      </c>
      <c r="E5677" s="2">
        <v>0</v>
      </c>
      <c r="F5677" s="2">
        <v>64.17</v>
      </c>
      <c r="G5677" s="2" t="s">
        <v>1841</v>
      </c>
      <c r="K5677"/>
      <c r="L5677"/>
      <c r="M5677"/>
      <c r="N5677"/>
      <c r="O5677"/>
      <c r="P5677"/>
    </row>
    <row r="5678" spans="1:16" hidden="1" outlineLevel="1" x14ac:dyDescent="0.25">
      <c r="A5678" s="2">
        <v>603.3306</v>
      </c>
      <c r="B5678" s="2">
        <v>2</v>
      </c>
      <c r="C5678" s="2">
        <v>1204.6485</v>
      </c>
      <c r="D5678" s="2">
        <v>-1.9E-3</v>
      </c>
      <c r="E5678" s="2">
        <v>0</v>
      </c>
      <c r="F5678" s="2">
        <v>61.1</v>
      </c>
      <c r="G5678" s="2" t="s">
        <v>1842</v>
      </c>
      <c r="H5678" s="2" t="s">
        <v>241</v>
      </c>
      <c r="K5678"/>
      <c r="L5678"/>
      <c r="M5678"/>
      <c r="N5678"/>
      <c r="O5678"/>
      <c r="P5678"/>
    </row>
    <row r="5679" spans="1:16" hidden="1" outlineLevel="1" x14ac:dyDescent="0.25">
      <c r="A5679" s="2">
        <v>796.87779999999998</v>
      </c>
      <c r="B5679" s="2">
        <v>2</v>
      </c>
      <c r="C5679" s="2">
        <v>1591.7325000000001</v>
      </c>
      <c r="D5679" s="2">
        <v>8.6E-3</v>
      </c>
      <c r="E5679" s="2">
        <v>0</v>
      </c>
      <c r="F5679" s="2">
        <v>74.569999999999993</v>
      </c>
      <c r="G5679" s="2" t="s">
        <v>1844</v>
      </c>
      <c r="K5679"/>
      <c r="L5679"/>
      <c r="M5679"/>
      <c r="N5679"/>
      <c r="O5679"/>
      <c r="P5679"/>
    </row>
    <row r="5680" spans="1:16" hidden="1" outlineLevel="1" x14ac:dyDescent="0.25">
      <c r="A5680" s="2">
        <v>531.59040000000005</v>
      </c>
      <c r="B5680" s="2">
        <v>3</v>
      </c>
      <c r="C5680" s="2">
        <v>1591.7325000000001</v>
      </c>
      <c r="D5680" s="2">
        <v>1.7000000000000001E-2</v>
      </c>
      <c r="E5680" s="2">
        <v>0</v>
      </c>
      <c r="F5680" s="2">
        <v>60.55</v>
      </c>
      <c r="G5680" s="2" t="s">
        <v>1844</v>
      </c>
      <c r="K5680"/>
      <c r="L5680"/>
      <c r="M5680"/>
      <c r="N5680"/>
      <c r="O5680"/>
      <c r="P5680"/>
    </row>
    <row r="5681" spans="1:16" hidden="1" outlineLevel="1" x14ac:dyDescent="0.25">
      <c r="A5681" s="2">
        <v>720.35569999999996</v>
      </c>
      <c r="B5681" s="2">
        <v>3</v>
      </c>
      <c r="C5681" s="2">
        <v>2158.0430000000001</v>
      </c>
      <c r="D5681" s="2">
        <v>2.3999999999999998E-3</v>
      </c>
      <c r="E5681" s="2">
        <v>1</v>
      </c>
      <c r="F5681" s="2">
        <v>16.27</v>
      </c>
      <c r="G5681" s="2" t="s">
        <v>1845</v>
      </c>
      <c r="K5681"/>
      <c r="L5681"/>
      <c r="M5681"/>
      <c r="N5681"/>
      <c r="O5681"/>
      <c r="P5681"/>
    </row>
    <row r="5682" spans="1:16" hidden="1" outlineLevel="1" x14ac:dyDescent="0.25">
      <c r="A5682" s="1" t="s">
        <v>0</v>
      </c>
      <c r="B5682" s="1" t="s">
        <v>1</v>
      </c>
      <c r="C5682" s="1" t="s">
        <v>2</v>
      </c>
      <c r="D5682" s="1" t="s">
        <v>3</v>
      </c>
      <c r="E5682" s="1" t="s">
        <v>4</v>
      </c>
      <c r="F5682" s="1" t="s">
        <v>5</v>
      </c>
      <c r="G5682" s="1" t="s">
        <v>6</v>
      </c>
    </row>
    <row r="5683" spans="1:16" collapsed="1" x14ac:dyDescent="0.25">
      <c r="A5683" s="3">
        <v>255</v>
      </c>
      <c r="B5683" s="2" t="s">
        <v>1867</v>
      </c>
      <c r="C5683" s="2" t="s">
        <v>1868</v>
      </c>
      <c r="D5683" s="2">
        <v>268</v>
      </c>
      <c r="E5683" s="2">
        <v>28191</v>
      </c>
      <c r="F5683" s="2">
        <v>7</v>
      </c>
      <c r="G5683" s="2">
        <v>27.8</v>
      </c>
    </row>
    <row r="5684" spans="1:16" hidden="1" outlineLevel="1" x14ac:dyDescent="0.25">
      <c r="A5684" s="1" t="s">
        <v>7</v>
      </c>
      <c r="B5684" s="1" t="s">
        <v>8</v>
      </c>
      <c r="C5684" s="1" t="s">
        <v>9</v>
      </c>
      <c r="D5684" s="1" t="s">
        <v>10</v>
      </c>
      <c r="E5684" s="1" t="s">
        <v>11</v>
      </c>
      <c r="F5684" s="1" t="s">
        <v>12</v>
      </c>
      <c r="G5684" s="1" t="s">
        <v>13</v>
      </c>
      <c r="H5684" s="1" t="s">
        <v>14</v>
      </c>
    </row>
    <row r="5685" spans="1:16" hidden="1" outlineLevel="1" x14ac:dyDescent="0.25">
      <c r="A5685" s="2">
        <v>452.2672</v>
      </c>
      <c r="B5685" s="2">
        <v>2</v>
      </c>
      <c r="C5685" s="2">
        <v>902.50729999999999</v>
      </c>
      <c r="D5685" s="2">
        <v>1.26E-2</v>
      </c>
      <c r="E5685" s="2">
        <v>0</v>
      </c>
      <c r="F5685" s="2">
        <v>54.68</v>
      </c>
      <c r="G5685" s="2" t="s">
        <v>1837</v>
      </c>
      <c r="K5685"/>
      <c r="L5685"/>
      <c r="M5685"/>
      <c r="N5685"/>
      <c r="O5685"/>
      <c r="P5685"/>
    </row>
    <row r="5686" spans="1:16" hidden="1" outlineLevel="1" x14ac:dyDescent="0.25">
      <c r="A5686" s="2">
        <v>454.26760000000002</v>
      </c>
      <c r="B5686" s="2">
        <v>2</v>
      </c>
      <c r="C5686" s="2">
        <v>906.51739999999995</v>
      </c>
      <c r="D5686" s="2">
        <v>3.0999999999999999E-3</v>
      </c>
      <c r="E5686" s="2">
        <v>0</v>
      </c>
      <c r="F5686" s="2">
        <v>41.88</v>
      </c>
      <c r="G5686" s="2" t="s">
        <v>1838</v>
      </c>
      <c r="K5686"/>
      <c r="L5686"/>
      <c r="M5686"/>
      <c r="N5686"/>
      <c r="O5686"/>
      <c r="P5686"/>
    </row>
    <row r="5687" spans="1:16" hidden="1" outlineLevel="1" x14ac:dyDescent="0.25">
      <c r="A5687" s="2">
        <v>501.28699999999998</v>
      </c>
      <c r="B5687" s="2">
        <v>2</v>
      </c>
      <c r="C5687" s="2">
        <v>1000.5553</v>
      </c>
      <c r="D5687" s="2">
        <v>4.1999999999999997E-3</v>
      </c>
      <c r="E5687" s="2">
        <v>1</v>
      </c>
      <c r="F5687" s="2">
        <v>32.32</v>
      </c>
      <c r="G5687" s="2" t="s">
        <v>1839</v>
      </c>
      <c r="K5687"/>
      <c r="L5687"/>
      <c r="M5687"/>
      <c r="N5687"/>
      <c r="O5687"/>
      <c r="P5687"/>
    </row>
    <row r="5688" spans="1:16" hidden="1" outlineLevel="1" x14ac:dyDescent="0.25">
      <c r="A5688" s="2">
        <v>547.78369999999995</v>
      </c>
      <c r="B5688" s="2">
        <v>2</v>
      </c>
      <c r="C5688" s="2">
        <v>1093.5404000000001</v>
      </c>
      <c r="D5688" s="2">
        <v>1.2500000000000001E-2</v>
      </c>
      <c r="E5688" s="2">
        <v>0</v>
      </c>
      <c r="F5688" s="2">
        <v>76.709999999999994</v>
      </c>
      <c r="G5688" s="2" t="s">
        <v>1840</v>
      </c>
      <c r="K5688"/>
      <c r="L5688"/>
      <c r="M5688"/>
      <c r="N5688"/>
      <c r="O5688"/>
      <c r="P5688"/>
    </row>
    <row r="5689" spans="1:16" hidden="1" outlineLevel="1" x14ac:dyDescent="0.25">
      <c r="A5689" s="2">
        <v>603.3306</v>
      </c>
      <c r="B5689" s="2">
        <v>2</v>
      </c>
      <c r="C5689" s="2">
        <v>1204.6485</v>
      </c>
      <c r="D5689" s="2">
        <v>-1.9E-3</v>
      </c>
      <c r="E5689" s="2">
        <v>0</v>
      </c>
      <c r="F5689" s="2">
        <v>61.1</v>
      </c>
      <c r="G5689" s="2" t="s">
        <v>1842</v>
      </c>
      <c r="H5689" s="2" t="s">
        <v>241</v>
      </c>
      <c r="K5689"/>
      <c r="L5689"/>
      <c r="M5689"/>
      <c r="N5689"/>
      <c r="O5689"/>
      <c r="P5689"/>
    </row>
    <row r="5690" spans="1:16" hidden="1" outlineLevel="1" x14ac:dyDescent="0.25">
      <c r="A5690" s="2">
        <v>608.2894</v>
      </c>
      <c r="B5690" s="2">
        <v>2</v>
      </c>
      <c r="C5690" s="2">
        <v>1214.5567000000001</v>
      </c>
      <c r="D5690" s="2">
        <v>7.4999999999999997E-3</v>
      </c>
      <c r="E5690" s="2">
        <v>0</v>
      </c>
      <c r="F5690" s="2">
        <v>54.09</v>
      </c>
      <c r="G5690" s="2" t="s">
        <v>1843</v>
      </c>
      <c r="K5690"/>
      <c r="L5690"/>
      <c r="M5690"/>
      <c r="N5690"/>
      <c r="O5690"/>
      <c r="P5690"/>
    </row>
    <row r="5691" spans="1:16" hidden="1" outlineLevel="1" x14ac:dyDescent="0.25">
      <c r="A5691" s="2">
        <v>796.87779999999998</v>
      </c>
      <c r="B5691" s="2">
        <v>2</v>
      </c>
      <c r="C5691" s="2">
        <v>1591.7325000000001</v>
      </c>
      <c r="D5691" s="2">
        <v>8.6E-3</v>
      </c>
      <c r="E5691" s="2">
        <v>0</v>
      </c>
      <c r="F5691" s="2">
        <v>74.569999999999993</v>
      </c>
      <c r="G5691" s="2" t="s">
        <v>1844</v>
      </c>
      <c r="K5691"/>
      <c r="L5691"/>
      <c r="M5691"/>
      <c r="N5691"/>
      <c r="O5691"/>
      <c r="P5691"/>
    </row>
    <row r="5692" spans="1:16" hidden="1" outlineLevel="1" x14ac:dyDescent="0.25">
      <c r="A5692" s="2">
        <v>531.59040000000005</v>
      </c>
      <c r="B5692" s="2">
        <v>3</v>
      </c>
      <c r="C5692" s="2">
        <v>1591.7325000000001</v>
      </c>
      <c r="D5692" s="2">
        <v>1.7000000000000001E-2</v>
      </c>
      <c r="E5692" s="2">
        <v>0</v>
      </c>
      <c r="F5692" s="2">
        <v>60.55</v>
      </c>
      <c r="G5692" s="2" t="s">
        <v>1844</v>
      </c>
      <c r="K5692"/>
      <c r="L5692"/>
      <c r="M5692"/>
      <c r="N5692"/>
      <c r="O5692"/>
      <c r="P5692"/>
    </row>
    <row r="5693" spans="1:16" hidden="1" outlineLevel="1" x14ac:dyDescent="0.25">
      <c r="A5693" s="1" t="s">
        <v>0</v>
      </c>
      <c r="B5693" s="1" t="s">
        <v>1</v>
      </c>
      <c r="C5693" s="1" t="s">
        <v>2</v>
      </c>
      <c r="D5693" s="1" t="s">
        <v>3</v>
      </c>
      <c r="E5693" s="1" t="s">
        <v>4</v>
      </c>
      <c r="F5693" s="1" t="s">
        <v>5</v>
      </c>
      <c r="G5693" s="1" t="s">
        <v>6</v>
      </c>
    </row>
    <row r="5694" spans="1:16" collapsed="1" x14ac:dyDescent="0.25">
      <c r="A5694" s="3">
        <v>255</v>
      </c>
      <c r="B5694" s="2" t="s">
        <v>1869</v>
      </c>
      <c r="C5694" s="2" t="s">
        <v>1870</v>
      </c>
      <c r="D5694" s="2">
        <v>146</v>
      </c>
      <c r="E5694" s="2">
        <v>31099</v>
      </c>
      <c r="F5694" s="2">
        <v>5</v>
      </c>
      <c r="G5694" s="2">
        <v>16.5</v>
      </c>
    </row>
    <row r="5695" spans="1:16" hidden="1" outlineLevel="1" x14ac:dyDescent="0.25">
      <c r="A5695" s="1" t="s">
        <v>7</v>
      </c>
      <c r="B5695" s="1" t="s">
        <v>8</v>
      </c>
      <c r="C5695" s="1" t="s">
        <v>9</v>
      </c>
      <c r="D5695" s="1" t="s">
        <v>10</v>
      </c>
      <c r="E5695" s="1" t="s">
        <v>11</v>
      </c>
      <c r="F5695" s="1" t="s">
        <v>12</v>
      </c>
      <c r="G5695" s="1" t="s">
        <v>13</v>
      </c>
      <c r="H5695" s="1" t="s">
        <v>14</v>
      </c>
    </row>
    <row r="5696" spans="1:16" hidden="1" outlineLevel="1" x14ac:dyDescent="0.25">
      <c r="A5696" s="2">
        <v>452.2672</v>
      </c>
      <c r="B5696" s="2">
        <v>2</v>
      </c>
      <c r="C5696" s="2">
        <v>902.50729999999999</v>
      </c>
      <c r="D5696" s="2">
        <v>1.26E-2</v>
      </c>
      <c r="E5696" s="2">
        <v>0</v>
      </c>
      <c r="F5696" s="2">
        <v>40.98</v>
      </c>
      <c r="G5696" s="2" t="s">
        <v>1860</v>
      </c>
      <c r="K5696"/>
      <c r="L5696"/>
      <c r="M5696"/>
      <c r="N5696"/>
      <c r="O5696"/>
      <c r="P5696"/>
    </row>
    <row r="5697" spans="1:16" hidden="1" outlineLevel="1" x14ac:dyDescent="0.25">
      <c r="A5697" s="2">
        <v>454.26760000000002</v>
      </c>
      <c r="B5697" s="2">
        <v>2</v>
      </c>
      <c r="C5697" s="2">
        <v>906.51739999999995</v>
      </c>
      <c r="D5697" s="2">
        <v>3.0999999999999999E-3</v>
      </c>
      <c r="E5697" s="2">
        <v>0</v>
      </c>
      <c r="F5697" s="2">
        <v>41.88</v>
      </c>
      <c r="G5697" s="2" t="s">
        <v>1838</v>
      </c>
      <c r="K5697"/>
      <c r="L5697"/>
      <c r="M5697"/>
      <c r="N5697"/>
      <c r="O5697"/>
      <c r="P5697"/>
    </row>
    <row r="5698" spans="1:16" hidden="1" outlineLevel="1" x14ac:dyDescent="0.25">
      <c r="A5698" s="2">
        <v>462.73719999999997</v>
      </c>
      <c r="B5698" s="2">
        <v>2</v>
      </c>
      <c r="C5698" s="2">
        <v>923.46</v>
      </c>
      <c r="D5698" s="2">
        <v>-2.0000000000000001E-4</v>
      </c>
      <c r="E5698" s="2">
        <v>0</v>
      </c>
      <c r="F5698" s="2">
        <v>34.76</v>
      </c>
      <c r="G5698" s="2" t="s">
        <v>1861</v>
      </c>
      <c r="K5698"/>
      <c r="L5698"/>
      <c r="M5698"/>
      <c r="N5698"/>
      <c r="O5698"/>
      <c r="P5698"/>
    </row>
    <row r="5699" spans="1:16" hidden="1" outlineLevel="1" x14ac:dyDescent="0.25">
      <c r="A5699" s="2">
        <v>603.3306</v>
      </c>
      <c r="B5699" s="2">
        <v>2</v>
      </c>
      <c r="C5699" s="2">
        <v>1204.6485</v>
      </c>
      <c r="D5699" s="2">
        <v>-1.9E-3</v>
      </c>
      <c r="E5699" s="2">
        <v>0</v>
      </c>
      <c r="F5699" s="2">
        <v>61.1</v>
      </c>
      <c r="G5699" s="2" t="s">
        <v>1842</v>
      </c>
      <c r="H5699" s="2" t="s">
        <v>241</v>
      </c>
      <c r="K5699"/>
      <c r="L5699"/>
      <c r="M5699"/>
      <c r="N5699"/>
      <c r="O5699"/>
      <c r="P5699"/>
    </row>
    <row r="5700" spans="1:16" hidden="1" outlineLevel="1" x14ac:dyDescent="0.25">
      <c r="A5700" s="2">
        <v>608.28610000000003</v>
      </c>
      <c r="B5700" s="2">
        <v>2</v>
      </c>
      <c r="C5700" s="2">
        <v>1214.5567000000001</v>
      </c>
      <c r="D5700" s="2">
        <v>8.0000000000000004E-4</v>
      </c>
      <c r="E5700" s="2">
        <v>0</v>
      </c>
      <c r="F5700" s="2">
        <v>66.77</v>
      </c>
      <c r="G5700" s="2" t="s">
        <v>1863</v>
      </c>
      <c r="K5700"/>
      <c r="L5700"/>
      <c r="M5700"/>
      <c r="N5700"/>
      <c r="O5700"/>
      <c r="P5700"/>
    </row>
    <row r="5701" spans="1:16" hidden="1" outlineLevel="1" x14ac:dyDescent="0.25">
      <c r="A5701" s="1" t="s">
        <v>0</v>
      </c>
      <c r="B5701" s="1" t="s">
        <v>1</v>
      </c>
      <c r="C5701" s="1" t="s">
        <v>2</v>
      </c>
      <c r="D5701" s="1" t="s">
        <v>3</v>
      </c>
      <c r="E5701" s="1" t="s">
        <v>4</v>
      </c>
      <c r="F5701" s="1" t="s">
        <v>5</v>
      </c>
      <c r="G5701" s="1" t="s">
        <v>6</v>
      </c>
    </row>
    <row r="5702" spans="1:16" collapsed="1" x14ac:dyDescent="0.25">
      <c r="A5702" s="3">
        <v>255</v>
      </c>
      <c r="B5702" s="2" t="s">
        <v>1871</v>
      </c>
      <c r="C5702" s="2" t="s">
        <v>1872</v>
      </c>
      <c r="D5702" s="2">
        <v>100</v>
      </c>
      <c r="E5702" s="2">
        <v>30578</v>
      </c>
      <c r="F5702" s="2">
        <v>3</v>
      </c>
      <c r="G5702" s="2">
        <v>9.6</v>
      </c>
    </row>
    <row r="5703" spans="1:16" hidden="1" outlineLevel="1" x14ac:dyDescent="0.25">
      <c r="A5703" s="1" t="s">
        <v>7</v>
      </c>
      <c r="B5703" s="1" t="s">
        <v>8</v>
      </c>
      <c r="C5703" s="1" t="s">
        <v>9</v>
      </c>
      <c r="D5703" s="1" t="s">
        <v>10</v>
      </c>
      <c r="E5703" s="1" t="s">
        <v>11</v>
      </c>
      <c r="F5703" s="1" t="s">
        <v>12</v>
      </c>
      <c r="G5703" s="1" t="s">
        <v>13</v>
      </c>
      <c r="H5703" s="1" t="s">
        <v>14</v>
      </c>
    </row>
    <row r="5704" spans="1:16" hidden="1" outlineLevel="1" x14ac:dyDescent="0.25">
      <c r="A5704" s="2">
        <v>454.26760000000002</v>
      </c>
      <c r="B5704" s="2">
        <v>2</v>
      </c>
      <c r="C5704" s="2">
        <v>906.51739999999995</v>
      </c>
      <c r="D5704" s="2">
        <v>3.0999999999999999E-3</v>
      </c>
      <c r="E5704" s="2">
        <v>0</v>
      </c>
      <c r="F5704" s="2">
        <v>41.88</v>
      </c>
      <c r="G5704" s="2" t="s">
        <v>1838</v>
      </c>
      <c r="K5704"/>
      <c r="L5704"/>
      <c r="M5704"/>
      <c r="N5704"/>
      <c r="O5704"/>
      <c r="P5704"/>
    </row>
    <row r="5705" spans="1:16" hidden="1" outlineLevel="1" x14ac:dyDescent="0.25">
      <c r="A5705" s="2">
        <v>459.27010000000001</v>
      </c>
      <c r="B5705" s="2">
        <v>2</v>
      </c>
      <c r="C5705" s="2">
        <v>916.52290000000005</v>
      </c>
      <c r="D5705" s="2">
        <v>2.5999999999999999E-3</v>
      </c>
      <c r="E5705" s="2">
        <v>0</v>
      </c>
      <c r="F5705" s="2">
        <v>52.83</v>
      </c>
      <c r="G5705" s="2" t="s">
        <v>1873</v>
      </c>
      <c r="K5705"/>
      <c r="L5705"/>
      <c r="M5705"/>
      <c r="N5705"/>
      <c r="O5705"/>
      <c r="P5705"/>
    </row>
    <row r="5706" spans="1:16" hidden="1" outlineLevel="1" x14ac:dyDescent="0.25">
      <c r="A5706" s="2">
        <v>603.3306</v>
      </c>
      <c r="B5706" s="2">
        <v>2</v>
      </c>
      <c r="C5706" s="2">
        <v>1204.6485</v>
      </c>
      <c r="D5706" s="2">
        <v>-1.9E-3</v>
      </c>
      <c r="E5706" s="2">
        <v>0</v>
      </c>
      <c r="F5706" s="2">
        <v>61.1</v>
      </c>
      <c r="G5706" s="2" t="s">
        <v>1842</v>
      </c>
      <c r="H5706" s="2" t="s">
        <v>241</v>
      </c>
      <c r="K5706"/>
      <c r="L5706"/>
      <c r="M5706"/>
      <c r="N5706"/>
      <c r="O5706"/>
      <c r="P5706"/>
    </row>
    <row r="5707" spans="1:16" hidden="1" outlineLevel="1" x14ac:dyDescent="0.25">
      <c r="A5707" s="1" t="s">
        <v>0</v>
      </c>
      <c r="B5707" s="1" t="s">
        <v>1</v>
      </c>
      <c r="C5707" s="1" t="s">
        <v>2</v>
      </c>
      <c r="D5707" s="1" t="s">
        <v>3</v>
      </c>
      <c r="E5707" s="1" t="s">
        <v>4</v>
      </c>
      <c r="F5707" s="1" t="s">
        <v>5</v>
      </c>
      <c r="G5707" s="1" t="s">
        <v>6</v>
      </c>
    </row>
    <row r="5708" spans="1:16" collapsed="1" x14ac:dyDescent="0.25">
      <c r="A5708" s="3">
        <v>255</v>
      </c>
      <c r="B5708" s="2" t="s">
        <v>1874</v>
      </c>
      <c r="C5708" s="2" t="s">
        <v>1875</v>
      </c>
      <c r="D5708" s="2">
        <v>98</v>
      </c>
      <c r="E5708" s="2">
        <v>29576</v>
      </c>
      <c r="F5708" s="2">
        <v>4</v>
      </c>
      <c r="G5708" s="2">
        <v>12.9</v>
      </c>
    </row>
    <row r="5709" spans="1:16" hidden="1" outlineLevel="1" x14ac:dyDescent="0.25">
      <c r="A5709" s="1" t="s">
        <v>7</v>
      </c>
      <c r="B5709" s="1" t="s">
        <v>8</v>
      </c>
      <c r="C5709" s="1" t="s">
        <v>9</v>
      </c>
      <c r="D5709" s="1" t="s">
        <v>10</v>
      </c>
      <c r="E5709" s="1" t="s">
        <v>11</v>
      </c>
      <c r="F5709" s="1" t="s">
        <v>12</v>
      </c>
      <c r="G5709" s="1" t="s">
        <v>13</v>
      </c>
      <c r="H5709" s="1" t="s">
        <v>14</v>
      </c>
    </row>
    <row r="5710" spans="1:16" hidden="1" outlineLevel="1" x14ac:dyDescent="0.25">
      <c r="A5710" s="2">
        <v>452.2672</v>
      </c>
      <c r="B5710" s="2">
        <v>2</v>
      </c>
      <c r="C5710" s="2">
        <v>902.50729999999999</v>
      </c>
      <c r="D5710" s="2">
        <v>1.26E-2</v>
      </c>
      <c r="E5710" s="2">
        <v>0</v>
      </c>
      <c r="F5710" s="2">
        <v>40.98</v>
      </c>
      <c r="G5710" s="2" t="s">
        <v>1860</v>
      </c>
      <c r="K5710"/>
      <c r="L5710"/>
      <c r="M5710"/>
      <c r="N5710"/>
      <c r="O5710"/>
      <c r="P5710"/>
    </row>
    <row r="5711" spans="1:16" hidden="1" outlineLevel="1" x14ac:dyDescent="0.25">
      <c r="A5711" s="2">
        <v>454.26760000000002</v>
      </c>
      <c r="B5711" s="2">
        <v>2</v>
      </c>
      <c r="C5711" s="2">
        <v>906.51739999999995</v>
      </c>
      <c r="D5711" s="2">
        <v>3.0999999999999999E-3</v>
      </c>
      <c r="E5711" s="2">
        <v>0</v>
      </c>
      <c r="F5711" s="2">
        <v>41.88</v>
      </c>
      <c r="G5711" s="2" t="s">
        <v>1838</v>
      </c>
      <c r="K5711"/>
      <c r="L5711"/>
      <c r="M5711"/>
      <c r="N5711"/>
      <c r="O5711"/>
      <c r="P5711"/>
    </row>
    <row r="5712" spans="1:16" hidden="1" outlineLevel="1" x14ac:dyDescent="0.25">
      <c r="A5712" s="2">
        <v>462.73719999999997</v>
      </c>
      <c r="B5712" s="2">
        <v>2</v>
      </c>
      <c r="C5712" s="2">
        <v>923.46</v>
      </c>
      <c r="D5712" s="2">
        <v>-2.0000000000000001E-4</v>
      </c>
      <c r="E5712" s="2">
        <v>0</v>
      </c>
      <c r="F5712" s="2">
        <v>34.76</v>
      </c>
      <c r="G5712" s="2" t="s">
        <v>1861</v>
      </c>
      <c r="K5712"/>
      <c r="L5712"/>
      <c r="M5712"/>
      <c r="N5712"/>
      <c r="O5712"/>
      <c r="P5712"/>
    </row>
    <row r="5713" spans="1:16" hidden="1" outlineLevel="1" x14ac:dyDescent="0.25">
      <c r="A5713" s="2">
        <v>603.3306</v>
      </c>
      <c r="B5713" s="2">
        <v>2</v>
      </c>
      <c r="C5713" s="2">
        <v>1204.6485</v>
      </c>
      <c r="D5713" s="2">
        <v>-1.9E-3</v>
      </c>
      <c r="E5713" s="2">
        <v>0</v>
      </c>
      <c r="F5713" s="2">
        <v>61.1</v>
      </c>
      <c r="G5713" s="2" t="s">
        <v>1842</v>
      </c>
      <c r="H5713" s="2" t="s">
        <v>241</v>
      </c>
      <c r="K5713"/>
      <c r="L5713"/>
      <c r="M5713"/>
      <c r="N5713"/>
      <c r="O5713"/>
      <c r="P5713"/>
    </row>
    <row r="5714" spans="1:16" hidden="1" outlineLevel="1" x14ac:dyDescent="0.25">
      <c r="A5714" s="1" t="s">
        <v>0</v>
      </c>
      <c r="B5714" s="1" t="s">
        <v>1</v>
      </c>
      <c r="C5714" s="1" t="s">
        <v>2</v>
      </c>
      <c r="D5714" s="1" t="s">
        <v>3</v>
      </c>
      <c r="E5714" s="1" t="s">
        <v>4</v>
      </c>
      <c r="F5714" s="1" t="s">
        <v>5</v>
      </c>
      <c r="G5714" s="1" t="s">
        <v>6</v>
      </c>
    </row>
    <row r="5715" spans="1:16" collapsed="1" x14ac:dyDescent="0.25">
      <c r="A5715" s="3">
        <v>255</v>
      </c>
      <c r="B5715" s="2" t="s">
        <v>1876</v>
      </c>
      <c r="C5715" s="2" t="s">
        <v>1877</v>
      </c>
      <c r="D5715" s="2">
        <v>89</v>
      </c>
      <c r="E5715" s="2">
        <v>30178</v>
      </c>
      <c r="F5715" s="2">
        <v>3</v>
      </c>
      <c r="G5715" s="2">
        <v>9.6</v>
      </c>
    </row>
    <row r="5716" spans="1:16" hidden="1" outlineLevel="1" x14ac:dyDescent="0.25">
      <c r="A5716" s="1" t="s">
        <v>7</v>
      </c>
      <c r="B5716" s="1" t="s">
        <v>8</v>
      </c>
      <c r="C5716" s="1" t="s">
        <v>9</v>
      </c>
      <c r="D5716" s="1" t="s">
        <v>10</v>
      </c>
      <c r="E5716" s="1" t="s">
        <v>11</v>
      </c>
      <c r="F5716" s="1" t="s">
        <v>12</v>
      </c>
      <c r="G5716" s="1" t="s">
        <v>13</v>
      </c>
      <c r="H5716" s="1" t="s">
        <v>14</v>
      </c>
    </row>
    <row r="5717" spans="1:16" hidden="1" outlineLevel="1" x14ac:dyDescent="0.25">
      <c r="A5717" s="2">
        <v>452.2672</v>
      </c>
      <c r="B5717" s="2">
        <v>2</v>
      </c>
      <c r="C5717" s="2">
        <v>902.50729999999999</v>
      </c>
      <c r="D5717" s="2">
        <v>1.26E-2</v>
      </c>
      <c r="E5717" s="2">
        <v>0</v>
      </c>
      <c r="F5717" s="2">
        <v>40.98</v>
      </c>
      <c r="G5717" s="2" t="s">
        <v>1860</v>
      </c>
      <c r="K5717"/>
      <c r="L5717"/>
      <c r="M5717"/>
      <c r="N5717"/>
      <c r="O5717"/>
      <c r="P5717"/>
    </row>
    <row r="5718" spans="1:16" hidden="1" outlineLevel="1" x14ac:dyDescent="0.25">
      <c r="A5718" s="2">
        <v>454.26760000000002</v>
      </c>
      <c r="B5718" s="2">
        <v>2</v>
      </c>
      <c r="C5718" s="2">
        <v>906.51739999999995</v>
      </c>
      <c r="D5718" s="2">
        <v>3.0999999999999999E-3</v>
      </c>
      <c r="E5718" s="2">
        <v>0</v>
      </c>
      <c r="F5718" s="2">
        <v>41.88</v>
      </c>
      <c r="G5718" s="2" t="s">
        <v>1838</v>
      </c>
      <c r="K5718"/>
      <c r="L5718"/>
      <c r="M5718"/>
      <c r="N5718"/>
      <c r="O5718"/>
      <c r="P5718"/>
    </row>
    <row r="5719" spans="1:16" hidden="1" outlineLevel="1" x14ac:dyDescent="0.25">
      <c r="A5719" s="2">
        <v>603.3306</v>
      </c>
      <c r="B5719" s="2">
        <v>2</v>
      </c>
      <c r="C5719" s="2">
        <v>1204.6485</v>
      </c>
      <c r="D5719" s="2">
        <v>-1.9E-3</v>
      </c>
      <c r="E5719" s="2">
        <v>0</v>
      </c>
      <c r="F5719" s="2">
        <v>61.1</v>
      </c>
      <c r="G5719" s="2" t="s">
        <v>1842</v>
      </c>
      <c r="H5719" s="2" t="s">
        <v>241</v>
      </c>
      <c r="K5719"/>
      <c r="L5719"/>
      <c r="M5719"/>
      <c r="N5719"/>
      <c r="O5719"/>
      <c r="P5719"/>
    </row>
    <row r="5720" spans="1:16" hidden="1" outlineLevel="1" x14ac:dyDescent="0.25">
      <c r="A5720" s="1" t="s">
        <v>0</v>
      </c>
      <c r="B5720" s="1" t="s">
        <v>1</v>
      </c>
      <c r="C5720" s="1" t="s">
        <v>2</v>
      </c>
      <c r="D5720" s="1" t="s">
        <v>3</v>
      </c>
      <c r="E5720" s="1" t="s">
        <v>4</v>
      </c>
      <c r="F5720" s="1" t="s">
        <v>5</v>
      </c>
      <c r="G5720" s="1" t="s">
        <v>6</v>
      </c>
    </row>
    <row r="5721" spans="1:16" collapsed="1" x14ac:dyDescent="0.25">
      <c r="A5721" s="3">
        <v>255</v>
      </c>
      <c r="B5721" s="2" t="s">
        <v>1878</v>
      </c>
      <c r="C5721" s="2" t="s">
        <v>1879</v>
      </c>
      <c r="D5721" s="2">
        <v>278</v>
      </c>
      <c r="E5721" s="2">
        <v>22420</v>
      </c>
      <c r="F5721" s="2">
        <v>7</v>
      </c>
      <c r="G5721" s="2">
        <v>35.1</v>
      </c>
    </row>
    <row r="5722" spans="1:16" hidden="1" outlineLevel="1" x14ac:dyDescent="0.25">
      <c r="A5722" s="1" t="s">
        <v>7</v>
      </c>
      <c r="B5722" s="1" t="s">
        <v>8</v>
      </c>
      <c r="C5722" s="1" t="s">
        <v>9</v>
      </c>
      <c r="D5722" s="1" t="s">
        <v>10</v>
      </c>
      <c r="E5722" s="1" t="s">
        <v>11</v>
      </c>
      <c r="F5722" s="1" t="s">
        <v>12</v>
      </c>
      <c r="G5722" s="1" t="s">
        <v>13</v>
      </c>
      <c r="H5722" s="1" t="s">
        <v>14</v>
      </c>
    </row>
    <row r="5723" spans="1:16" hidden="1" outlineLevel="1" x14ac:dyDescent="0.25">
      <c r="A5723" s="2">
        <v>424.75389999999999</v>
      </c>
      <c r="B5723" s="2">
        <v>2</v>
      </c>
      <c r="C5723" s="2">
        <v>847.49159999999995</v>
      </c>
      <c r="D5723" s="2">
        <v>1.8E-3</v>
      </c>
      <c r="E5723" s="2">
        <v>0</v>
      </c>
      <c r="F5723" s="2">
        <v>62.89</v>
      </c>
      <c r="G5723" s="2" t="s">
        <v>1880</v>
      </c>
      <c r="K5723"/>
      <c r="L5723"/>
      <c r="M5723"/>
      <c r="N5723"/>
      <c r="O5723"/>
      <c r="P5723"/>
    </row>
    <row r="5724" spans="1:16" hidden="1" outlineLevel="1" x14ac:dyDescent="0.25">
      <c r="A5724" s="2">
        <v>433.72329999999999</v>
      </c>
      <c r="B5724" s="2">
        <v>2</v>
      </c>
      <c r="C5724" s="2">
        <v>865.42939999999999</v>
      </c>
      <c r="D5724" s="2">
        <v>2.7000000000000001E-3</v>
      </c>
      <c r="E5724" s="2">
        <v>0</v>
      </c>
      <c r="F5724" s="2">
        <v>49.28</v>
      </c>
      <c r="G5724" s="2" t="s">
        <v>1881</v>
      </c>
      <c r="K5724"/>
      <c r="L5724"/>
      <c r="M5724"/>
      <c r="N5724"/>
      <c r="O5724"/>
      <c r="P5724"/>
    </row>
    <row r="5725" spans="1:16" hidden="1" outlineLevel="1" x14ac:dyDescent="0.25">
      <c r="A5725" s="2">
        <v>535.7912</v>
      </c>
      <c r="B5725" s="2">
        <v>2</v>
      </c>
      <c r="C5725" s="2">
        <v>1069.5555999999999</v>
      </c>
      <c r="D5725" s="2">
        <v>1.23E-2</v>
      </c>
      <c r="E5725" s="2">
        <v>0</v>
      </c>
      <c r="F5725" s="2">
        <v>62.13</v>
      </c>
      <c r="G5725" s="2" t="s">
        <v>1882</v>
      </c>
      <c r="K5725"/>
      <c r="L5725"/>
      <c r="M5725"/>
      <c r="N5725"/>
      <c r="O5725"/>
      <c r="P5725"/>
    </row>
    <row r="5726" spans="1:16" hidden="1" outlineLevel="1" x14ac:dyDescent="0.25">
      <c r="A5726" s="2">
        <v>620.80190000000005</v>
      </c>
      <c r="B5726" s="2">
        <v>2</v>
      </c>
      <c r="C5726" s="2">
        <v>1239.5771999999999</v>
      </c>
      <c r="D5726" s="2">
        <v>1.2E-2</v>
      </c>
      <c r="E5726" s="2">
        <v>0</v>
      </c>
      <c r="F5726" s="2">
        <v>42.66</v>
      </c>
      <c r="G5726" s="2" t="s">
        <v>1883</v>
      </c>
      <c r="K5726"/>
      <c r="L5726"/>
      <c r="M5726"/>
      <c r="N5726"/>
      <c r="O5726"/>
      <c r="P5726"/>
    </row>
    <row r="5727" spans="1:16" hidden="1" outlineLevel="1" x14ac:dyDescent="0.25">
      <c r="A5727" s="2">
        <v>698.33230000000003</v>
      </c>
      <c r="B5727" s="2">
        <v>2</v>
      </c>
      <c r="C5727" s="2">
        <v>1394.6421</v>
      </c>
      <c r="D5727" s="2">
        <v>7.9000000000000008E-3</v>
      </c>
      <c r="E5727" s="2">
        <v>0</v>
      </c>
      <c r="F5727" s="2">
        <v>22.94</v>
      </c>
      <c r="G5727" s="2" t="s">
        <v>1884</v>
      </c>
      <c r="K5727"/>
      <c r="L5727"/>
      <c r="M5727"/>
      <c r="N5727"/>
      <c r="O5727"/>
      <c r="P5727"/>
    </row>
    <row r="5728" spans="1:16" hidden="1" outlineLevel="1" x14ac:dyDescent="0.25">
      <c r="A5728" s="2">
        <v>706.33219999999994</v>
      </c>
      <c r="B5728" s="2">
        <v>2</v>
      </c>
      <c r="C5728" s="2">
        <v>1410.6370999999999</v>
      </c>
      <c r="D5728" s="2">
        <v>1.2699999999999999E-2</v>
      </c>
      <c r="E5728" s="2">
        <v>0</v>
      </c>
      <c r="F5728" s="2">
        <v>51.98</v>
      </c>
      <c r="G5728" s="2" t="s">
        <v>1884</v>
      </c>
      <c r="H5728" s="2" t="s">
        <v>241</v>
      </c>
      <c r="K5728"/>
      <c r="L5728"/>
      <c r="M5728"/>
      <c r="N5728"/>
      <c r="O5728"/>
      <c r="P5728"/>
    </row>
    <row r="5729" spans="1:16" hidden="1" outlineLevel="1" x14ac:dyDescent="0.25">
      <c r="A5729" s="2">
        <v>839.41210000000001</v>
      </c>
      <c r="B5729" s="2">
        <v>2</v>
      </c>
      <c r="C5729" s="2">
        <v>1676.8006</v>
      </c>
      <c r="D5729" s="2">
        <v>9.1000000000000004E-3</v>
      </c>
      <c r="E5729" s="2">
        <v>1</v>
      </c>
      <c r="F5729" s="2">
        <v>53.98</v>
      </c>
      <c r="G5729" s="2" t="s">
        <v>1885</v>
      </c>
      <c r="K5729"/>
      <c r="L5729"/>
      <c r="M5729"/>
      <c r="N5729"/>
      <c r="O5729"/>
      <c r="P5729"/>
    </row>
    <row r="5730" spans="1:16" hidden="1" outlineLevel="1" x14ac:dyDescent="0.25">
      <c r="A5730" s="2">
        <v>631.96759999999995</v>
      </c>
      <c r="B5730" s="2">
        <v>3</v>
      </c>
      <c r="C5730" s="2">
        <v>1892.8751999999999</v>
      </c>
      <c r="D5730" s="2">
        <v>5.5999999999999999E-3</v>
      </c>
      <c r="E5730" s="2">
        <v>0</v>
      </c>
      <c r="F5730" s="2">
        <v>38.06</v>
      </c>
      <c r="G5730" s="2" t="s">
        <v>1886</v>
      </c>
      <c r="K5730"/>
      <c r="L5730"/>
      <c r="M5730"/>
      <c r="N5730"/>
      <c r="O5730"/>
      <c r="P5730"/>
    </row>
    <row r="5731" spans="1:16" hidden="1" outlineLevel="1" x14ac:dyDescent="0.25">
      <c r="A5731" s="2">
        <v>947.44949999999994</v>
      </c>
      <c r="B5731" s="2">
        <v>2</v>
      </c>
      <c r="C5731" s="2">
        <v>1892.8751999999999</v>
      </c>
      <c r="D5731" s="2">
        <v>9.1999999999999998E-3</v>
      </c>
      <c r="E5731" s="2">
        <v>0</v>
      </c>
      <c r="F5731" s="2">
        <v>65.040000000000006</v>
      </c>
      <c r="G5731" s="2" t="s">
        <v>1886</v>
      </c>
      <c r="K5731"/>
      <c r="L5731"/>
      <c r="M5731"/>
      <c r="N5731"/>
      <c r="O5731"/>
      <c r="P5731"/>
    </row>
    <row r="5732" spans="1:16" hidden="1" outlineLevel="1" x14ac:dyDescent="0.25">
      <c r="A5732" s="1" t="s">
        <v>0</v>
      </c>
      <c r="B5732" s="1" t="s">
        <v>1</v>
      </c>
      <c r="C5732" s="1" t="s">
        <v>2</v>
      </c>
      <c r="D5732" s="1" t="s">
        <v>3</v>
      </c>
      <c r="E5732" s="1" t="s">
        <v>4</v>
      </c>
      <c r="F5732" s="1" t="s">
        <v>5</v>
      </c>
      <c r="G5732" s="1" t="s">
        <v>6</v>
      </c>
    </row>
    <row r="5733" spans="1:16" collapsed="1" x14ac:dyDescent="0.25">
      <c r="A5733" s="3">
        <v>255</v>
      </c>
      <c r="B5733" s="2" t="s">
        <v>1887</v>
      </c>
      <c r="C5733" s="2" t="s">
        <v>1888</v>
      </c>
      <c r="D5733" s="2">
        <v>149</v>
      </c>
      <c r="E5733" s="2">
        <v>18713</v>
      </c>
      <c r="F5733" s="2">
        <v>5</v>
      </c>
      <c r="G5733" s="2">
        <v>37.1</v>
      </c>
    </row>
    <row r="5734" spans="1:16" hidden="1" outlineLevel="1" x14ac:dyDescent="0.25">
      <c r="A5734" s="1" t="s">
        <v>7</v>
      </c>
      <c r="B5734" s="1" t="s">
        <v>8</v>
      </c>
      <c r="C5734" s="1" t="s">
        <v>9</v>
      </c>
      <c r="D5734" s="1" t="s">
        <v>10</v>
      </c>
      <c r="E5734" s="1" t="s">
        <v>11</v>
      </c>
      <c r="F5734" s="1" t="s">
        <v>12</v>
      </c>
      <c r="G5734" s="1" t="s">
        <v>13</v>
      </c>
      <c r="H5734" s="1" t="s">
        <v>14</v>
      </c>
    </row>
    <row r="5735" spans="1:16" hidden="1" outlineLevel="1" x14ac:dyDescent="0.25">
      <c r="A5735" s="2">
        <v>433.72329999999999</v>
      </c>
      <c r="B5735" s="2">
        <v>2</v>
      </c>
      <c r="C5735" s="2">
        <v>865.42939999999999</v>
      </c>
      <c r="D5735" s="2">
        <v>2.7000000000000001E-3</v>
      </c>
      <c r="E5735" s="2">
        <v>0</v>
      </c>
      <c r="F5735" s="2">
        <v>49.28</v>
      </c>
      <c r="G5735" s="2" t="s">
        <v>1881</v>
      </c>
      <c r="K5735"/>
      <c r="L5735"/>
      <c r="M5735"/>
      <c r="N5735"/>
      <c r="O5735"/>
      <c r="P5735"/>
    </row>
    <row r="5736" spans="1:16" hidden="1" outlineLevel="1" x14ac:dyDescent="0.25">
      <c r="A5736" s="2">
        <v>535.7912</v>
      </c>
      <c r="B5736" s="2">
        <v>2</v>
      </c>
      <c r="C5736" s="2">
        <v>1069.5555999999999</v>
      </c>
      <c r="D5736" s="2">
        <v>1.23E-2</v>
      </c>
      <c r="E5736" s="2">
        <v>0</v>
      </c>
      <c r="F5736" s="2">
        <v>62.13</v>
      </c>
      <c r="G5736" s="2" t="s">
        <v>1882</v>
      </c>
      <c r="K5736"/>
      <c r="L5736"/>
      <c r="M5736"/>
      <c r="N5736"/>
      <c r="O5736"/>
      <c r="P5736"/>
    </row>
    <row r="5737" spans="1:16" hidden="1" outlineLevel="1" x14ac:dyDescent="0.25">
      <c r="A5737" s="2">
        <v>620.80190000000005</v>
      </c>
      <c r="B5737" s="2">
        <v>2</v>
      </c>
      <c r="C5737" s="2">
        <v>1239.5771999999999</v>
      </c>
      <c r="D5737" s="2">
        <v>1.2E-2</v>
      </c>
      <c r="E5737" s="2">
        <v>0</v>
      </c>
      <c r="F5737" s="2">
        <v>42.66</v>
      </c>
      <c r="G5737" s="2" t="s">
        <v>1883</v>
      </c>
      <c r="K5737"/>
      <c r="L5737"/>
      <c r="M5737"/>
      <c r="N5737"/>
      <c r="O5737"/>
      <c r="P5737"/>
    </row>
    <row r="5738" spans="1:16" hidden="1" outlineLevel="1" x14ac:dyDescent="0.25">
      <c r="A5738" s="2">
        <v>698.33230000000003</v>
      </c>
      <c r="B5738" s="2">
        <v>2</v>
      </c>
      <c r="C5738" s="2">
        <v>1394.6421</v>
      </c>
      <c r="D5738" s="2">
        <v>7.9000000000000008E-3</v>
      </c>
      <c r="E5738" s="2">
        <v>0</v>
      </c>
      <c r="F5738" s="2">
        <v>22.94</v>
      </c>
      <c r="G5738" s="2" t="s">
        <v>1884</v>
      </c>
      <c r="K5738"/>
      <c r="L5738"/>
      <c r="M5738"/>
      <c r="N5738"/>
      <c r="O5738"/>
      <c r="P5738"/>
    </row>
    <row r="5739" spans="1:16" hidden="1" outlineLevel="1" x14ac:dyDescent="0.25">
      <c r="A5739" s="2">
        <v>706.33219999999994</v>
      </c>
      <c r="B5739" s="2">
        <v>2</v>
      </c>
      <c r="C5739" s="2">
        <v>1410.6370999999999</v>
      </c>
      <c r="D5739" s="2">
        <v>1.2699999999999999E-2</v>
      </c>
      <c r="E5739" s="2">
        <v>0</v>
      </c>
      <c r="F5739" s="2">
        <v>51.98</v>
      </c>
      <c r="G5739" s="2" t="s">
        <v>1884</v>
      </c>
      <c r="H5739" s="2" t="s">
        <v>241</v>
      </c>
      <c r="K5739"/>
      <c r="L5739"/>
      <c r="M5739"/>
      <c r="N5739"/>
      <c r="O5739"/>
      <c r="P5739"/>
    </row>
    <row r="5740" spans="1:16" hidden="1" outlineLevel="1" x14ac:dyDescent="0.25">
      <c r="A5740" s="2">
        <v>697.02549999999997</v>
      </c>
      <c r="B5740" s="2">
        <v>3</v>
      </c>
      <c r="C5740" s="2">
        <v>2088.0486999999998</v>
      </c>
      <c r="D5740" s="2">
        <v>6.0000000000000001E-3</v>
      </c>
      <c r="E5740" s="2">
        <v>0</v>
      </c>
      <c r="F5740" s="2">
        <v>26.18</v>
      </c>
      <c r="G5740" s="2" t="s">
        <v>1889</v>
      </c>
      <c r="K5740"/>
      <c r="L5740"/>
      <c r="M5740"/>
      <c r="N5740"/>
      <c r="O5740"/>
      <c r="P5740"/>
    </row>
    <row r="5741" spans="1:16" hidden="1" outlineLevel="1" x14ac:dyDescent="0.25">
      <c r="A5741" s="1" t="s">
        <v>0</v>
      </c>
      <c r="B5741" s="1" t="s">
        <v>1</v>
      </c>
      <c r="C5741" s="1" t="s">
        <v>2</v>
      </c>
      <c r="D5741" s="1" t="s">
        <v>3</v>
      </c>
      <c r="E5741" s="1" t="s">
        <v>4</v>
      </c>
      <c r="F5741" s="1" t="s">
        <v>5</v>
      </c>
      <c r="G5741" s="1" t="s">
        <v>6</v>
      </c>
    </row>
    <row r="5742" spans="1:16" collapsed="1" x14ac:dyDescent="0.25">
      <c r="A5742" s="3">
        <v>255</v>
      </c>
      <c r="B5742" s="2" t="s">
        <v>1890</v>
      </c>
      <c r="C5742" s="2" t="s">
        <v>1891</v>
      </c>
      <c r="D5742" s="2">
        <v>235</v>
      </c>
      <c r="E5742" s="2">
        <v>63281</v>
      </c>
      <c r="F5742" s="2">
        <v>9</v>
      </c>
      <c r="G5742" s="2">
        <v>15.8</v>
      </c>
    </row>
    <row r="5743" spans="1:16" hidden="1" outlineLevel="1" x14ac:dyDescent="0.25">
      <c r="A5743" s="1" t="s">
        <v>7</v>
      </c>
      <c r="B5743" s="1" t="s">
        <v>8</v>
      </c>
      <c r="C5743" s="1" t="s">
        <v>9</v>
      </c>
      <c r="D5743" s="1" t="s">
        <v>10</v>
      </c>
      <c r="E5743" s="1" t="s">
        <v>11</v>
      </c>
      <c r="F5743" s="1" t="s">
        <v>12</v>
      </c>
      <c r="G5743" s="1" t="s">
        <v>13</v>
      </c>
      <c r="H5743" s="1" t="s">
        <v>14</v>
      </c>
    </row>
    <row r="5744" spans="1:16" hidden="1" outlineLevel="1" x14ac:dyDescent="0.25">
      <c r="A5744" s="2">
        <v>400.25779999999997</v>
      </c>
      <c r="B5744" s="2">
        <v>2</v>
      </c>
      <c r="C5744" s="2">
        <v>798.49630000000002</v>
      </c>
      <c r="D5744" s="2">
        <v>4.7000000000000002E-3</v>
      </c>
      <c r="E5744" s="2">
        <v>0</v>
      </c>
      <c r="F5744" s="2">
        <v>70.19</v>
      </c>
      <c r="G5744" s="2" t="s">
        <v>1892</v>
      </c>
      <c r="K5744"/>
      <c r="L5744"/>
      <c r="M5744"/>
      <c r="N5744"/>
      <c r="O5744"/>
      <c r="P5744"/>
    </row>
    <row r="5745" spans="1:16" hidden="1" outlineLevel="1" x14ac:dyDescent="0.25">
      <c r="A5745" s="2">
        <v>417.2</v>
      </c>
      <c r="B5745" s="2">
        <v>2</v>
      </c>
      <c r="C5745" s="2">
        <v>832.38279999999997</v>
      </c>
      <c r="D5745" s="2">
        <v>2.7000000000000001E-3</v>
      </c>
      <c r="E5745" s="2">
        <v>0</v>
      </c>
      <c r="F5745" s="2">
        <v>31.71</v>
      </c>
      <c r="G5745" s="2" t="s">
        <v>1893</v>
      </c>
      <c r="K5745"/>
      <c r="L5745"/>
      <c r="M5745"/>
      <c r="N5745"/>
      <c r="O5745"/>
      <c r="P5745"/>
    </row>
    <row r="5746" spans="1:16" hidden="1" outlineLevel="1" x14ac:dyDescent="0.25">
      <c r="A5746" s="2">
        <v>478.30340000000001</v>
      </c>
      <c r="B5746" s="2">
        <v>2</v>
      </c>
      <c r="C5746" s="2">
        <v>954.58619999999996</v>
      </c>
      <c r="D5746" s="2">
        <v>6.0000000000000001E-3</v>
      </c>
      <c r="E5746" s="2">
        <v>0</v>
      </c>
      <c r="F5746" s="2">
        <v>58.34</v>
      </c>
      <c r="G5746" s="2" t="s">
        <v>1894</v>
      </c>
      <c r="K5746"/>
      <c r="L5746"/>
      <c r="M5746"/>
      <c r="N5746"/>
      <c r="O5746"/>
      <c r="P5746"/>
    </row>
    <row r="5747" spans="1:16" hidden="1" outlineLevel="1" x14ac:dyDescent="0.25">
      <c r="A5747" s="2">
        <v>480.762</v>
      </c>
      <c r="B5747" s="2">
        <v>2</v>
      </c>
      <c r="C5747" s="2">
        <v>959.50360000000001</v>
      </c>
      <c r="D5747" s="2">
        <v>5.8999999999999999E-3</v>
      </c>
      <c r="E5747" s="2">
        <v>0</v>
      </c>
      <c r="F5747" s="2">
        <v>43.3</v>
      </c>
      <c r="G5747" s="2" t="s">
        <v>1895</v>
      </c>
      <c r="K5747"/>
      <c r="L5747"/>
      <c r="M5747"/>
      <c r="N5747"/>
      <c r="O5747"/>
      <c r="P5747"/>
    </row>
    <row r="5748" spans="1:16" hidden="1" outlineLevel="1" x14ac:dyDescent="0.25">
      <c r="A5748" s="2">
        <v>631.31910000000005</v>
      </c>
      <c r="B5748" s="2">
        <v>2</v>
      </c>
      <c r="C5748" s="2">
        <v>1260.6197</v>
      </c>
      <c r="D5748" s="2">
        <v>3.8999999999999998E-3</v>
      </c>
      <c r="E5748" s="2">
        <v>0</v>
      </c>
      <c r="F5748" s="2">
        <v>58.22</v>
      </c>
      <c r="G5748" s="2" t="s">
        <v>1896</v>
      </c>
      <c r="K5748"/>
      <c r="L5748"/>
      <c r="M5748"/>
      <c r="N5748"/>
      <c r="O5748"/>
      <c r="P5748"/>
    </row>
    <row r="5749" spans="1:16" hidden="1" outlineLevel="1" x14ac:dyDescent="0.25">
      <c r="A5749" s="2">
        <v>728.81169999999997</v>
      </c>
      <c r="B5749" s="2">
        <v>2</v>
      </c>
      <c r="C5749" s="2">
        <v>1455.6001000000001</v>
      </c>
      <c r="D5749" s="2">
        <v>8.8000000000000005E-3</v>
      </c>
      <c r="E5749" s="2">
        <v>0</v>
      </c>
      <c r="F5749" s="2">
        <v>20.059999999999999</v>
      </c>
      <c r="G5749" s="2" t="s">
        <v>1897</v>
      </c>
      <c r="K5749"/>
      <c r="L5749"/>
      <c r="M5749"/>
      <c r="N5749"/>
      <c r="O5749"/>
      <c r="P5749"/>
    </row>
    <row r="5750" spans="1:16" hidden="1" outlineLevel="1" x14ac:dyDescent="0.25">
      <c r="A5750" s="2">
        <v>796.9058</v>
      </c>
      <c r="B5750" s="2">
        <v>2</v>
      </c>
      <c r="C5750" s="2">
        <v>1591.7916</v>
      </c>
      <c r="D5750" s="2">
        <v>5.4000000000000003E-3</v>
      </c>
      <c r="E5750" s="2">
        <v>0</v>
      </c>
      <c r="F5750" s="2">
        <v>35.19</v>
      </c>
      <c r="G5750" s="2" t="s">
        <v>1898</v>
      </c>
      <c r="K5750"/>
      <c r="L5750"/>
      <c r="M5750"/>
      <c r="N5750"/>
      <c r="O5750"/>
      <c r="P5750"/>
    </row>
    <row r="5751" spans="1:16" hidden="1" outlineLevel="1" x14ac:dyDescent="0.25">
      <c r="A5751" s="2">
        <v>797.45500000000004</v>
      </c>
      <c r="B5751" s="2">
        <v>2</v>
      </c>
      <c r="C5751" s="2">
        <v>1592.8886</v>
      </c>
      <c r="D5751" s="2">
        <v>6.7999999999999996E-3</v>
      </c>
      <c r="E5751" s="2">
        <v>0</v>
      </c>
      <c r="F5751" s="2">
        <v>52.71</v>
      </c>
      <c r="G5751" s="2" t="s">
        <v>1899</v>
      </c>
      <c r="K5751"/>
      <c r="L5751"/>
      <c r="M5751"/>
      <c r="N5751"/>
      <c r="O5751"/>
      <c r="P5751"/>
    </row>
    <row r="5752" spans="1:16" hidden="1" outlineLevel="1" x14ac:dyDescent="0.25">
      <c r="A5752" s="2">
        <v>694.3356</v>
      </c>
      <c r="B5752" s="2">
        <v>3</v>
      </c>
      <c r="C5752" s="2">
        <v>2079.9708999999998</v>
      </c>
      <c r="D5752" s="2">
        <v>1.4200000000000001E-2</v>
      </c>
      <c r="E5752" s="2">
        <v>1</v>
      </c>
      <c r="F5752" s="2">
        <v>15.05</v>
      </c>
      <c r="G5752" s="2" t="s">
        <v>1900</v>
      </c>
      <c r="K5752"/>
      <c r="L5752"/>
      <c r="M5752"/>
      <c r="N5752"/>
      <c r="O5752"/>
      <c r="P5752"/>
    </row>
    <row r="5753" spans="1:16" hidden="1" outlineLevel="1" x14ac:dyDescent="0.25">
      <c r="A5753" s="1" t="s">
        <v>0</v>
      </c>
      <c r="B5753" s="1" t="s">
        <v>1</v>
      </c>
      <c r="C5753" s="1" t="s">
        <v>2</v>
      </c>
      <c r="D5753" s="1" t="s">
        <v>3</v>
      </c>
      <c r="E5753" s="1" t="s">
        <v>4</v>
      </c>
      <c r="F5753" s="1" t="s">
        <v>5</v>
      </c>
      <c r="G5753" s="1" t="s">
        <v>6</v>
      </c>
    </row>
    <row r="5754" spans="1:16" collapsed="1" x14ac:dyDescent="0.25">
      <c r="A5754" s="3">
        <v>255</v>
      </c>
      <c r="B5754" s="2" t="s">
        <v>1901</v>
      </c>
      <c r="C5754" s="2" t="s">
        <v>1902</v>
      </c>
      <c r="D5754" s="2">
        <v>216</v>
      </c>
      <c r="E5754" s="2">
        <v>28002</v>
      </c>
      <c r="F5754" s="2">
        <v>6</v>
      </c>
      <c r="G5754" s="2">
        <v>28.2</v>
      </c>
    </row>
    <row r="5755" spans="1:16" hidden="1" outlineLevel="1" x14ac:dyDescent="0.25">
      <c r="A5755" s="1" t="s">
        <v>7</v>
      </c>
      <c r="B5755" s="1" t="s">
        <v>8</v>
      </c>
      <c r="C5755" s="1" t="s">
        <v>9</v>
      </c>
      <c r="D5755" s="1" t="s">
        <v>10</v>
      </c>
      <c r="E5755" s="1" t="s">
        <v>11</v>
      </c>
      <c r="F5755" s="1" t="s">
        <v>12</v>
      </c>
      <c r="G5755" s="1" t="s">
        <v>13</v>
      </c>
      <c r="H5755" s="1" t="s">
        <v>14</v>
      </c>
    </row>
    <row r="5756" spans="1:16" hidden="1" outlineLevel="1" x14ac:dyDescent="0.25">
      <c r="A5756" s="2">
        <v>379.72579999999999</v>
      </c>
      <c r="B5756" s="2">
        <v>2</v>
      </c>
      <c r="C5756" s="2">
        <v>757.43340000000001</v>
      </c>
      <c r="D5756" s="2">
        <v>3.7000000000000002E-3</v>
      </c>
      <c r="E5756" s="2">
        <v>0</v>
      </c>
      <c r="F5756" s="2">
        <v>36.9</v>
      </c>
      <c r="G5756" s="2" t="s">
        <v>1903</v>
      </c>
      <c r="K5756"/>
      <c r="L5756"/>
      <c r="M5756"/>
      <c r="N5756"/>
      <c r="O5756"/>
      <c r="P5756"/>
    </row>
    <row r="5757" spans="1:16" hidden="1" outlineLevel="1" x14ac:dyDescent="0.25">
      <c r="A5757" s="2">
        <v>456.7842</v>
      </c>
      <c r="B5757" s="2">
        <v>2</v>
      </c>
      <c r="C5757" s="2">
        <v>911.54399999999998</v>
      </c>
      <c r="D5757" s="2">
        <v>9.7000000000000003E-3</v>
      </c>
      <c r="E5757" s="2">
        <v>0</v>
      </c>
      <c r="F5757" s="2">
        <v>57.5</v>
      </c>
      <c r="G5757" s="2" t="s">
        <v>1904</v>
      </c>
      <c r="K5757"/>
      <c r="L5757"/>
      <c r="M5757"/>
      <c r="N5757"/>
      <c r="O5757"/>
      <c r="P5757"/>
    </row>
    <row r="5758" spans="1:16" hidden="1" outlineLevel="1" x14ac:dyDescent="0.25">
      <c r="A5758" s="2">
        <v>635.34130000000005</v>
      </c>
      <c r="B5758" s="2">
        <v>2</v>
      </c>
      <c r="C5758" s="2">
        <v>1268.6626000000001</v>
      </c>
      <c r="D5758" s="2">
        <v>5.5999999999999999E-3</v>
      </c>
      <c r="E5758" s="2">
        <v>0</v>
      </c>
      <c r="F5758" s="2">
        <v>71.069999999999993</v>
      </c>
      <c r="G5758" s="2" t="s">
        <v>1905</v>
      </c>
      <c r="K5758"/>
      <c r="L5758"/>
      <c r="M5758"/>
      <c r="N5758"/>
      <c r="O5758"/>
      <c r="P5758"/>
    </row>
    <row r="5759" spans="1:16" hidden="1" outlineLevel="1" x14ac:dyDescent="0.25">
      <c r="A5759" s="2">
        <v>423.89710000000002</v>
      </c>
      <c r="B5759" s="2">
        <v>3</v>
      </c>
      <c r="C5759" s="2">
        <v>1268.6626000000001</v>
      </c>
      <c r="D5759" s="2">
        <v>6.8999999999999999E-3</v>
      </c>
      <c r="E5759" s="2">
        <v>0</v>
      </c>
      <c r="F5759" s="2">
        <v>52.16</v>
      </c>
      <c r="G5759" s="2" t="s">
        <v>1905</v>
      </c>
      <c r="K5759"/>
      <c r="L5759"/>
      <c r="M5759"/>
      <c r="N5759"/>
      <c r="O5759"/>
      <c r="P5759"/>
    </row>
    <row r="5760" spans="1:16" hidden="1" outlineLevel="1" x14ac:dyDescent="0.25">
      <c r="A5760" s="2">
        <v>702.35919999999999</v>
      </c>
      <c r="B5760" s="2">
        <v>2</v>
      </c>
      <c r="C5760" s="2">
        <v>1402.6881000000001</v>
      </c>
      <c r="D5760" s="2">
        <v>1.5800000000000002E-2</v>
      </c>
      <c r="E5760" s="2">
        <v>0</v>
      </c>
      <c r="F5760" s="2">
        <v>79.5</v>
      </c>
      <c r="G5760" s="2" t="s">
        <v>1906</v>
      </c>
      <c r="K5760"/>
      <c r="L5760"/>
      <c r="M5760"/>
      <c r="N5760"/>
      <c r="O5760"/>
      <c r="P5760"/>
    </row>
    <row r="5761" spans="1:16" hidden="1" outlineLevel="1" x14ac:dyDescent="0.25">
      <c r="A5761" s="2">
        <v>882.99599999999998</v>
      </c>
      <c r="B5761" s="2">
        <v>2</v>
      </c>
      <c r="C5761" s="2">
        <v>1763.9781</v>
      </c>
      <c r="D5761" s="2">
        <v>-5.9999999999999995E-4</v>
      </c>
      <c r="E5761" s="2">
        <v>0</v>
      </c>
      <c r="F5761" s="2">
        <v>34.18</v>
      </c>
      <c r="G5761" s="2" t="s">
        <v>1907</v>
      </c>
      <c r="K5761"/>
      <c r="L5761"/>
      <c r="M5761"/>
      <c r="N5761"/>
      <c r="O5761"/>
      <c r="P5761"/>
    </row>
    <row r="5762" spans="1:16" hidden="1" outlineLevel="1" x14ac:dyDescent="0.25">
      <c r="A5762" s="2">
        <v>916.93899999999996</v>
      </c>
      <c r="B5762" s="2">
        <v>2</v>
      </c>
      <c r="C5762" s="2">
        <v>1831.8603000000001</v>
      </c>
      <c r="D5762" s="2">
        <v>3.2000000000000002E-3</v>
      </c>
      <c r="E5762" s="2">
        <v>0</v>
      </c>
      <c r="F5762" s="2">
        <v>17.38</v>
      </c>
      <c r="G5762" s="2" t="s">
        <v>1908</v>
      </c>
      <c r="H5762" s="2" t="s">
        <v>241</v>
      </c>
      <c r="K5762"/>
      <c r="L5762"/>
      <c r="M5762"/>
      <c r="N5762"/>
      <c r="O5762"/>
      <c r="P5762"/>
    </row>
    <row r="5763" spans="1:16" hidden="1" outlineLevel="1" x14ac:dyDescent="0.25">
      <c r="A5763" s="1" t="s">
        <v>0</v>
      </c>
      <c r="B5763" s="1" t="s">
        <v>1</v>
      </c>
      <c r="C5763" s="1" t="s">
        <v>2</v>
      </c>
      <c r="D5763" s="1" t="s">
        <v>3</v>
      </c>
      <c r="E5763" s="1" t="s">
        <v>4</v>
      </c>
      <c r="F5763" s="1" t="s">
        <v>5</v>
      </c>
      <c r="G5763" s="1" t="s">
        <v>6</v>
      </c>
    </row>
    <row r="5764" spans="1:16" collapsed="1" x14ac:dyDescent="0.25">
      <c r="A5764" s="3">
        <v>255</v>
      </c>
      <c r="B5764" s="2" t="s">
        <v>1909</v>
      </c>
      <c r="C5764" s="2" t="s">
        <v>1910</v>
      </c>
      <c r="D5764" s="2">
        <v>207</v>
      </c>
      <c r="E5764" s="2">
        <v>28064</v>
      </c>
      <c r="F5764" s="2">
        <v>5</v>
      </c>
      <c r="G5764" s="2">
        <v>25.4</v>
      </c>
    </row>
    <row r="5765" spans="1:16" hidden="1" outlineLevel="1" x14ac:dyDescent="0.25">
      <c r="A5765" s="1" t="s">
        <v>7</v>
      </c>
      <c r="B5765" s="1" t="s">
        <v>8</v>
      </c>
      <c r="C5765" s="1" t="s">
        <v>9</v>
      </c>
      <c r="D5765" s="1" t="s">
        <v>10</v>
      </c>
      <c r="E5765" s="1" t="s">
        <v>11</v>
      </c>
      <c r="F5765" s="1" t="s">
        <v>12</v>
      </c>
      <c r="G5765" s="1" t="s">
        <v>13</v>
      </c>
      <c r="H5765" s="1" t="s">
        <v>14</v>
      </c>
    </row>
    <row r="5766" spans="1:16" hidden="1" outlineLevel="1" x14ac:dyDescent="0.25">
      <c r="A5766" s="2">
        <v>456.7842</v>
      </c>
      <c r="B5766" s="2">
        <v>2</v>
      </c>
      <c r="C5766" s="2">
        <v>911.54399999999998</v>
      </c>
      <c r="D5766" s="2">
        <v>9.7000000000000003E-3</v>
      </c>
      <c r="E5766" s="2">
        <v>0</v>
      </c>
      <c r="F5766" s="2">
        <v>57.5</v>
      </c>
      <c r="G5766" s="2" t="s">
        <v>1904</v>
      </c>
      <c r="K5766"/>
      <c r="L5766"/>
      <c r="M5766"/>
      <c r="N5766"/>
      <c r="O5766"/>
      <c r="P5766"/>
    </row>
    <row r="5767" spans="1:16" hidden="1" outlineLevel="1" x14ac:dyDescent="0.25">
      <c r="A5767" s="2">
        <v>635.34130000000005</v>
      </c>
      <c r="B5767" s="2">
        <v>2</v>
      </c>
      <c r="C5767" s="2">
        <v>1268.6626000000001</v>
      </c>
      <c r="D5767" s="2">
        <v>5.5999999999999999E-3</v>
      </c>
      <c r="E5767" s="2">
        <v>0</v>
      </c>
      <c r="F5767" s="2">
        <v>71.069999999999993</v>
      </c>
      <c r="G5767" s="2" t="s">
        <v>1905</v>
      </c>
      <c r="K5767"/>
      <c r="L5767"/>
      <c r="M5767"/>
      <c r="N5767"/>
      <c r="O5767"/>
      <c r="P5767"/>
    </row>
    <row r="5768" spans="1:16" hidden="1" outlineLevel="1" x14ac:dyDescent="0.25">
      <c r="A5768" s="2">
        <v>423.89710000000002</v>
      </c>
      <c r="B5768" s="2">
        <v>3</v>
      </c>
      <c r="C5768" s="2">
        <v>1268.6626000000001</v>
      </c>
      <c r="D5768" s="2">
        <v>6.8999999999999999E-3</v>
      </c>
      <c r="E5768" s="2">
        <v>0</v>
      </c>
      <c r="F5768" s="2">
        <v>52.16</v>
      </c>
      <c r="G5768" s="2" t="s">
        <v>1905</v>
      </c>
      <c r="K5768"/>
      <c r="L5768"/>
      <c r="M5768"/>
      <c r="N5768"/>
      <c r="O5768"/>
      <c r="P5768"/>
    </row>
    <row r="5769" spans="1:16" hidden="1" outlineLevel="1" x14ac:dyDescent="0.25">
      <c r="A5769" s="2">
        <v>702.35919999999999</v>
      </c>
      <c r="B5769" s="2">
        <v>2</v>
      </c>
      <c r="C5769" s="2">
        <v>1402.6881000000001</v>
      </c>
      <c r="D5769" s="2">
        <v>1.5800000000000002E-2</v>
      </c>
      <c r="E5769" s="2">
        <v>0</v>
      </c>
      <c r="F5769" s="2">
        <v>79.5</v>
      </c>
      <c r="G5769" s="2" t="s">
        <v>1906</v>
      </c>
      <c r="K5769"/>
      <c r="L5769"/>
      <c r="M5769"/>
      <c r="N5769"/>
      <c r="O5769"/>
      <c r="P5769"/>
    </row>
    <row r="5770" spans="1:16" hidden="1" outlineLevel="1" x14ac:dyDescent="0.25">
      <c r="A5770" s="2">
        <v>882.99599999999998</v>
      </c>
      <c r="B5770" s="2">
        <v>2</v>
      </c>
      <c r="C5770" s="2">
        <v>1763.9781</v>
      </c>
      <c r="D5770" s="2">
        <v>-5.9999999999999995E-4</v>
      </c>
      <c r="E5770" s="2">
        <v>0</v>
      </c>
      <c r="F5770" s="2">
        <v>34.18</v>
      </c>
      <c r="G5770" s="2" t="s">
        <v>1907</v>
      </c>
      <c r="K5770"/>
      <c r="L5770"/>
      <c r="M5770"/>
      <c r="N5770"/>
      <c r="O5770"/>
      <c r="P5770"/>
    </row>
    <row r="5771" spans="1:16" hidden="1" outlineLevel="1" x14ac:dyDescent="0.25">
      <c r="A5771" s="2">
        <v>916.93899999999996</v>
      </c>
      <c r="B5771" s="2">
        <v>2</v>
      </c>
      <c r="C5771" s="2">
        <v>1831.8603000000001</v>
      </c>
      <c r="D5771" s="2">
        <v>3.2000000000000002E-3</v>
      </c>
      <c r="E5771" s="2">
        <v>0</v>
      </c>
      <c r="F5771" s="2">
        <v>17.38</v>
      </c>
      <c r="G5771" s="2" t="s">
        <v>1908</v>
      </c>
      <c r="H5771" s="2" t="s">
        <v>241</v>
      </c>
      <c r="K5771"/>
      <c r="L5771"/>
      <c r="M5771"/>
      <c r="N5771"/>
      <c r="O5771"/>
      <c r="P5771"/>
    </row>
    <row r="5772" spans="1:16" hidden="1" outlineLevel="1" x14ac:dyDescent="0.25">
      <c r="A5772" s="1" t="s">
        <v>0</v>
      </c>
      <c r="B5772" s="1" t="s">
        <v>1</v>
      </c>
      <c r="C5772" s="1" t="s">
        <v>2</v>
      </c>
      <c r="D5772" s="1" t="s">
        <v>3</v>
      </c>
      <c r="E5772" s="1" t="s">
        <v>4</v>
      </c>
      <c r="F5772" s="1" t="s">
        <v>5</v>
      </c>
      <c r="G5772" s="1" t="s">
        <v>6</v>
      </c>
    </row>
    <row r="5773" spans="1:16" collapsed="1" x14ac:dyDescent="0.25">
      <c r="A5773" s="3">
        <v>255</v>
      </c>
      <c r="B5773" s="2" t="s">
        <v>1911</v>
      </c>
      <c r="C5773" s="2" t="s">
        <v>1912</v>
      </c>
      <c r="D5773" s="2">
        <v>126</v>
      </c>
      <c r="E5773" s="2">
        <v>27767</v>
      </c>
      <c r="F5773" s="2">
        <v>4</v>
      </c>
      <c r="G5773" s="2">
        <v>20.3</v>
      </c>
    </row>
    <row r="5774" spans="1:16" hidden="1" outlineLevel="1" x14ac:dyDescent="0.25">
      <c r="A5774" s="1" t="s">
        <v>7</v>
      </c>
      <c r="B5774" s="1" t="s">
        <v>8</v>
      </c>
      <c r="C5774" s="1" t="s">
        <v>9</v>
      </c>
      <c r="D5774" s="1" t="s">
        <v>10</v>
      </c>
      <c r="E5774" s="1" t="s">
        <v>11</v>
      </c>
      <c r="F5774" s="1" t="s">
        <v>12</v>
      </c>
      <c r="G5774" s="1" t="s">
        <v>13</v>
      </c>
      <c r="H5774" s="1" t="s">
        <v>14</v>
      </c>
    </row>
    <row r="5775" spans="1:16" hidden="1" outlineLevel="1" x14ac:dyDescent="0.25">
      <c r="A5775" s="2">
        <v>456.7842</v>
      </c>
      <c r="B5775" s="2">
        <v>2</v>
      </c>
      <c r="C5775" s="2">
        <v>911.54399999999998</v>
      </c>
      <c r="D5775" s="2">
        <v>9.7000000000000003E-3</v>
      </c>
      <c r="E5775" s="2">
        <v>0</v>
      </c>
      <c r="F5775" s="2">
        <v>57.5</v>
      </c>
      <c r="G5775" s="2" t="s">
        <v>1904</v>
      </c>
      <c r="K5775"/>
      <c r="L5775"/>
      <c r="M5775"/>
      <c r="N5775"/>
      <c r="O5775"/>
      <c r="P5775"/>
    </row>
    <row r="5776" spans="1:16" hidden="1" outlineLevel="1" x14ac:dyDescent="0.25">
      <c r="A5776" s="2">
        <v>702.35919999999999</v>
      </c>
      <c r="B5776" s="2">
        <v>2</v>
      </c>
      <c r="C5776" s="2">
        <v>1402.6881000000001</v>
      </c>
      <c r="D5776" s="2">
        <v>1.5800000000000002E-2</v>
      </c>
      <c r="E5776" s="2">
        <v>0</v>
      </c>
      <c r="F5776" s="2">
        <v>79.5</v>
      </c>
      <c r="G5776" s="2" t="s">
        <v>1906</v>
      </c>
      <c r="K5776"/>
      <c r="L5776"/>
      <c r="M5776"/>
      <c r="N5776"/>
      <c r="O5776"/>
      <c r="P5776"/>
    </row>
    <row r="5777" spans="1:16" hidden="1" outlineLevel="1" x14ac:dyDescent="0.25">
      <c r="A5777" s="2">
        <v>882.99599999999998</v>
      </c>
      <c r="B5777" s="2">
        <v>2</v>
      </c>
      <c r="C5777" s="2">
        <v>1763.9781</v>
      </c>
      <c r="D5777" s="2">
        <v>-5.9999999999999995E-4</v>
      </c>
      <c r="E5777" s="2">
        <v>0</v>
      </c>
      <c r="F5777" s="2">
        <v>34.18</v>
      </c>
      <c r="G5777" s="2" t="s">
        <v>1907</v>
      </c>
      <c r="K5777"/>
      <c r="L5777"/>
      <c r="M5777"/>
      <c r="N5777"/>
      <c r="O5777"/>
      <c r="P5777"/>
    </row>
    <row r="5778" spans="1:16" hidden="1" outlineLevel="1" x14ac:dyDescent="0.25">
      <c r="A5778" s="2">
        <v>916.93899999999996</v>
      </c>
      <c r="B5778" s="2">
        <v>2</v>
      </c>
      <c r="C5778" s="2">
        <v>1831.8603000000001</v>
      </c>
      <c r="D5778" s="2">
        <v>3.2000000000000002E-3</v>
      </c>
      <c r="E5778" s="2">
        <v>0</v>
      </c>
      <c r="F5778" s="2">
        <v>17.38</v>
      </c>
      <c r="G5778" s="2" t="s">
        <v>1908</v>
      </c>
      <c r="H5778" s="2" t="s">
        <v>241</v>
      </c>
      <c r="K5778"/>
      <c r="L5778"/>
      <c r="M5778"/>
      <c r="N5778"/>
      <c r="O5778"/>
      <c r="P5778"/>
    </row>
    <row r="5779" spans="1:16" hidden="1" outlineLevel="1" x14ac:dyDescent="0.25">
      <c r="A5779" s="1" t="s">
        <v>0</v>
      </c>
      <c r="B5779" s="1" t="s">
        <v>1</v>
      </c>
      <c r="C5779" s="1" t="s">
        <v>2</v>
      </c>
      <c r="D5779" s="1" t="s">
        <v>3</v>
      </c>
      <c r="E5779" s="1" t="s">
        <v>4</v>
      </c>
      <c r="F5779" s="1" t="s">
        <v>5</v>
      </c>
      <c r="G5779" s="1" t="s">
        <v>6</v>
      </c>
    </row>
    <row r="5780" spans="1:16" collapsed="1" x14ac:dyDescent="0.25">
      <c r="A5780" s="3">
        <v>255</v>
      </c>
      <c r="B5780" s="2" t="s">
        <v>1913</v>
      </c>
      <c r="C5780" s="2" t="s">
        <v>1914</v>
      </c>
      <c r="D5780" s="2">
        <v>125</v>
      </c>
      <c r="E5780" s="2">
        <v>28277</v>
      </c>
      <c r="F5780" s="2">
        <v>3</v>
      </c>
      <c r="G5780" s="2">
        <v>14.6</v>
      </c>
    </row>
    <row r="5781" spans="1:16" hidden="1" outlineLevel="1" x14ac:dyDescent="0.25">
      <c r="A5781" s="1" t="s">
        <v>7</v>
      </c>
      <c r="B5781" s="1" t="s">
        <v>8</v>
      </c>
      <c r="C5781" s="1" t="s">
        <v>9</v>
      </c>
      <c r="D5781" s="1" t="s">
        <v>10</v>
      </c>
      <c r="E5781" s="1" t="s">
        <v>11</v>
      </c>
      <c r="F5781" s="1" t="s">
        <v>12</v>
      </c>
      <c r="G5781" s="1" t="s">
        <v>13</v>
      </c>
      <c r="H5781" s="1" t="s">
        <v>14</v>
      </c>
    </row>
    <row r="5782" spans="1:16" hidden="1" outlineLevel="1" x14ac:dyDescent="0.25">
      <c r="A5782" s="2">
        <v>456.7842</v>
      </c>
      <c r="B5782" s="2">
        <v>2</v>
      </c>
      <c r="C5782" s="2">
        <v>911.54399999999998</v>
      </c>
      <c r="D5782" s="2">
        <v>9.7000000000000003E-3</v>
      </c>
      <c r="E5782" s="2">
        <v>0</v>
      </c>
      <c r="F5782" s="2">
        <v>57.5</v>
      </c>
      <c r="G5782" s="2" t="s">
        <v>1904</v>
      </c>
      <c r="K5782"/>
      <c r="L5782"/>
      <c r="M5782"/>
      <c r="N5782"/>
      <c r="O5782"/>
      <c r="P5782"/>
    </row>
    <row r="5783" spans="1:16" hidden="1" outlineLevel="1" x14ac:dyDescent="0.25">
      <c r="A5783" s="2">
        <v>702.35919999999999</v>
      </c>
      <c r="B5783" s="2">
        <v>2</v>
      </c>
      <c r="C5783" s="2">
        <v>1402.6881000000001</v>
      </c>
      <c r="D5783" s="2">
        <v>1.5800000000000002E-2</v>
      </c>
      <c r="E5783" s="2">
        <v>0</v>
      </c>
      <c r="F5783" s="2">
        <v>79.5</v>
      </c>
      <c r="G5783" s="2" t="s">
        <v>1906</v>
      </c>
      <c r="K5783"/>
      <c r="L5783"/>
      <c r="M5783"/>
      <c r="N5783"/>
      <c r="O5783"/>
      <c r="P5783"/>
    </row>
    <row r="5784" spans="1:16" hidden="1" outlineLevel="1" x14ac:dyDescent="0.25">
      <c r="A5784" s="2">
        <v>882.99599999999998</v>
      </c>
      <c r="B5784" s="2">
        <v>2</v>
      </c>
      <c r="C5784" s="2">
        <v>1763.9781</v>
      </c>
      <c r="D5784" s="2">
        <v>-5.9999999999999995E-4</v>
      </c>
      <c r="E5784" s="2">
        <v>0</v>
      </c>
      <c r="F5784" s="2">
        <v>34.18</v>
      </c>
      <c r="G5784" s="2" t="s">
        <v>1907</v>
      </c>
      <c r="K5784"/>
      <c r="L5784"/>
      <c r="M5784"/>
      <c r="N5784"/>
      <c r="O5784"/>
      <c r="P5784"/>
    </row>
    <row r="5785" spans="1:16" hidden="1" outlineLevel="1" x14ac:dyDescent="0.25">
      <c r="A5785" s="1" t="s">
        <v>0</v>
      </c>
      <c r="B5785" s="1" t="s">
        <v>1</v>
      </c>
      <c r="C5785" s="1" t="s">
        <v>2</v>
      </c>
      <c r="D5785" s="1" t="s">
        <v>3</v>
      </c>
      <c r="E5785" s="1" t="s">
        <v>4</v>
      </c>
      <c r="F5785" s="1" t="s">
        <v>5</v>
      </c>
      <c r="G5785" s="1" t="s">
        <v>6</v>
      </c>
    </row>
    <row r="5786" spans="1:16" collapsed="1" x14ac:dyDescent="0.25">
      <c r="A5786" s="3">
        <v>255</v>
      </c>
      <c r="B5786" s="2" t="s">
        <v>1915</v>
      </c>
      <c r="C5786" s="2" t="s">
        <v>1916</v>
      </c>
      <c r="D5786" s="2">
        <v>116</v>
      </c>
      <c r="E5786" s="2">
        <v>28032</v>
      </c>
      <c r="F5786" s="2">
        <v>3</v>
      </c>
      <c r="G5786" s="2">
        <v>13.4</v>
      </c>
    </row>
    <row r="5787" spans="1:16" hidden="1" outlineLevel="1" x14ac:dyDescent="0.25">
      <c r="A5787" s="1" t="s">
        <v>7</v>
      </c>
      <c r="B5787" s="1" t="s">
        <v>8</v>
      </c>
      <c r="C5787" s="1" t="s">
        <v>9</v>
      </c>
      <c r="D5787" s="1" t="s">
        <v>10</v>
      </c>
      <c r="E5787" s="1" t="s">
        <v>11</v>
      </c>
      <c r="F5787" s="1" t="s">
        <v>12</v>
      </c>
      <c r="G5787" s="1" t="s">
        <v>13</v>
      </c>
      <c r="H5787" s="1" t="s">
        <v>14</v>
      </c>
    </row>
    <row r="5788" spans="1:16" hidden="1" outlineLevel="1" x14ac:dyDescent="0.25">
      <c r="A5788" s="2">
        <v>456.7842</v>
      </c>
      <c r="B5788" s="2">
        <v>2</v>
      </c>
      <c r="C5788" s="2">
        <v>911.54399999999998</v>
      </c>
      <c r="D5788" s="2">
        <v>9.7000000000000003E-3</v>
      </c>
      <c r="E5788" s="2">
        <v>0</v>
      </c>
      <c r="F5788" s="2">
        <v>57.5</v>
      </c>
      <c r="G5788" s="2" t="s">
        <v>1904</v>
      </c>
      <c r="K5788"/>
      <c r="L5788"/>
      <c r="M5788"/>
      <c r="N5788"/>
      <c r="O5788"/>
      <c r="P5788"/>
    </row>
    <row r="5789" spans="1:16" hidden="1" outlineLevel="1" x14ac:dyDescent="0.25">
      <c r="A5789" s="2">
        <v>702.35919999999999</v>
      </c>
      <c r="B5789" s="2">
        <v>2</v>
      </c>
      <c r="C5789" s="2">
        <v>1402.6881000000001</v>
      </c>
      <c r="D5789" s="2">
        <v>1.5800000000000002E-2</v>
      </c>
      <c r="E5789" s="2">
        <v>0</v>
      </c>
      <c r="F5789" s="2">
        <v>79.5</v>
      </c>
      <c r="G5789" s="2" t="s">
        <v>1906</v>
      </c>
      <c r="K5789"/>
      <c r="L5789"/>
      <c r="M5789"/>
      <c r="N5789"/>
      <c r="O5789"/>
      <c r="P5789"/>
    </row>
    <row r="5790" spans="1:16" hidden="1" outlineLevel="1" x14ac:dyDescent="0.25">
      <c r="A5790" s="2">
        <v>916.93899999999996</v>
      </c>
      <c r="B5790" s="2">
        <v>2</v>
      </c>
      <c r="C5790" s="2">
        <v>1831.8603000000001</v>
      </c>
      <c r="D5790" s="2">
        <v>3.2000000000000002E-3</v>
      </c>
      <c r="E5790" s="2">
        <v>0</v>
      </c>
      <c r="F5790" s="2">
        <v>17.38</v>
      </c>
      <c r="G5790" s="2" t="s">
        <v>1908</v>
      </c>
      <c r="H5790" s="2" t="s">
        <v>241</v>
      </c>
      <c r="K5790"/>
      <c r="L5790"/>
      <c r="M5790"/>
      <c r="N5790"/>
      <c r="O5790"/>
      <c r="P5790"/>
    </row>
    <row r="5791" spans="1:16" hidden="1" outlineLevel="1" x14ac:dyDescent="0.25">
      <c r="A5791" s="1" t="s">
        <v>0</v>
      </c>
      <c r="B5791" s="1" t="s">
        <v>1</v>
      </c>
      <c r="C5791" s="1" t="s">
        <v>2</v>
      </c>
      <c r="D5791" s="1" t="s">
        <v>3</v>
      </c>
      <c r="E5791" s="1" t="s">
        <v>4</v>
      </c>
      <c r="F5791" s="1" t="s">
        <v>5</v>
      </c>
      <c r="G5791" s="1" t="s">
        <v>6</v>
      </c>
    </row>
    <row r="5792" spans="1:16" collapsed="1" x14ac:dyDescent="0.25">
      <c r="A5792" s="3">
        <v>255</v>
      </c>
      <c r="B5792" s="2" t="s">
        <v>1917</v>
      </c>
      <c r="C5792" s="2" t="s">
        <v>1918</v>
      </c>
      <c r="D5792" s="2">
        <v>180</v>
      </c>
      <c r="E5792" s="2">
        <v>23711</v>
      </c>
      <c r="F5792" s="2">
        <v>4</v>
      </c>
      <c r="G5792" s="2">
        <v>18.100000000000001</v>
      </c>
    </row>
    <row r="5793" spans="1:16" hidden="1" outlineLevel="1" x14ac:dyDescent="0.25">
      <c r="A5793" s="1" t="s">
        <v>7</v>
      </c>
      <c r="B5793" s="1" t="s">
        <v>8</v>
      </c>
      <c r="C5793" s="1" t="s">
        <v>9</v>
      </c>
      <c r="D5793" s="1" t="s">
        <v>10</v>
      </c>
      <c r="E5793" s="1" t="s">
        <v>11</v>
      </c>
      <c r="F5793" s="1" t="s">
        <v>12</v>
      </c>
      <c r="G5793" s="1" t="s">
        <v>13</v>
      </c>
      <c r="H5793" s="1" t="s">
        <v>14</v>
      </c>
    </row>
    <row r="5794" spans="1:16" hidden="1" outlineLevel="1" x14ac:dyDescent="0.25">
      <c r="A5794" s="2">
        <v>437.24220000000003</v>
      </c>
      <c r="B5794" s="2">
        <v>2</v>
      </c>
      <c r="C5794" s="2">
        <v>872.46029999999996</v>
      </c>
      <c r="D5794" s="2">
        <v>9.5999999999999992E-3</v>
      </c>
      <c r="E5794" s="2">
        <v>0</v>
      </c>
      <c r="F5794" s="2">
        <v>56.81</v>
      </c>
      <c r="G5794" s="2" t="s">
        <v>1919</v>
      </c>
      <c r="K5794"/>
      <c r="L5794"/>
      <c r="M5794"/>
      <c r="N5794"/>
      <c r="O5794"/>
      <c r="P5794"/>
    </row>
    <row r="5795" spans="1:16" hidden="1" outlineLevel="1" x14ac:dyDescent="0.25">
      <c r="A5795" s="2">
        <v>550.78970000000004</v>
      </c>
      <c r="B5795" s="2">
        <v>2</v>
      </c>
      <c r="C5795" s="2">
        <v>1099.5549000000001</v>
      </c>
      <c r="D5795" s="2">
        <v>0.01</v>
      </c>
      <c r="E5795" s="2">
        <v>0</v>
      </c>
      <c r="F5795" s="2">
        <v>42.19</v>
      </c>
      <c r="G5795" s="2" t="s">
        <v>1920</v>
      </c>
      <c r="K5795"/>
      <c r="L5795"/>
      <c r="M5795"/>
      <c r="N5795"/>
      <c r="O5795"/>
      <c r="P5795"/>
    </row>
    <row r="5796" spans="1:16" hidden="1" outlineLevel="1" x14ac:dyDescent="0.25">
      <c r="A5796" s="2">
        <v>579.83600000000001</v>
      </c>
      <c r="B5796" s="2">
        <v>2</v>
      </c>
      <c r="C5796" s="2">
        <v>1157.6478</v>
      </c>
      <c r="D5796" s="2">
        <v>9.7000000000000003E-3</v>
      </c>
      <c r="E5796" s="2">
        <v>0</v>
      </c>
      <c r="F5796" s="2">
        <v>38.65</v>
      </c>
      <c r="G5796" s="2" t="s">
        <v>1921</v>
      </c>
      <c r="K5796"/>
      <c r="L5796"/>
      <c r="M5796"/>
      <c r="N5796"/>
      <c r="O5796"/>
      <c r="P5796"/>
    </row>
    <row r="5797" spans="1:16" hidden="1" outlineLevel="1" x14ac:dyDescent="0.25">
      <c r="A5797" s="2">
        <v>587.83159999999998</v>
      </c>
      <c r="B5797" s="2">
        <v>2</v>
      </c>
      <c r="C5797" s="2">
        <v>1173.6427000000001</v>
      </c>
      <c r="D5797" s="2">
        <v>5.8999999999999999E-3</v>
      </c>
      <c r="E5797" s="2">
        <v>0</v>
      </c>
      <c r="F5797" s="2">
        <v>69.739999999999995</v>
      </c>
      <c r="G5797" s="2" t="s">
        <v>1921</v>
      </c>
      <c r="H5797" s="2" t="s">
        <v>241</v>
      </c>
      <c r="K5797"/>
      <c r="L5797"/>
      <c r="M5797"/>
      <c r="N5797"/>
      <c r="O5797"/>
      <c r="P5797"/>
    </row>
    <row r="5798" spans="1:16" hidden="1" outlineLevel="1" x14ac:dyDescent="0.25">
      <c r="A5798" s="2">
        <v>616.8424</v>
      </c>
      <c r="B5798" s="2">
        <v>2</v>
      </c>
      <c r="C5798" s="2">
        <v>1231.6673000000001</v>
      </c>
      <c r="D5798" s="2">
        <v>3.0000000000000001E-3</v>
      </c>
      <c r="E5798" s="2">
        <v>0</v>
      </c>
      <c r="F5798" s="2">
        <v>79.75</v>
      </c>
      <c r="G5798" s="2" t="s">
        <v>1922</v>
      </c>
      <c r="K5798"/>
      <c r="L5798"/>
      <c r="M5798"/>
      <c r="N5798"/>
      <c r="O5798"/>
      <c r="P5798"/>
    </row>
    <row r="5799" spans="1:16" hidden="1" outlineLevel="1" x14ac:dyDescent="0.25">
      <c r="A5799" s="1" t="s">
        <v>0</v>
      </c>
      <c r="B5799" s="1" t="s">
        <v>1</v>
      </c>
      <c r="C5799" s="1" t="s">
        <v>2</v>
      </c>
      <c r="D5799" s="1" t="s">
        <v>3</v>
      </c>
      <c r="E5799" s="1" t="s">
        <v>4</v>
      </c>
      <c r="F5799" s="1" t="s">
        <v>5</v>
      </c>
      <c r="G5799" s="1" t="s">
        <v>6</v>
      </c>
    </row>
    <row r="5800" spans="1:16" collapsed="1" x14ac:dyDescent="0.25">
      <c r="A5800" s="3">
        <v>255</v>
      </c>
      <c r="B5800" s="2" t="s">
        <v>1923</v>
      </c>
      <c r="C5800" s="2" t="s">
        <v>1924</v>
      </c>
      <c r="D5800" s="2">
        <v>179</v>
      </c>
      <c r="E5800" s="2">
        <v>28741</v>
      </c>
      <c r="F5800" s="2">
        <v>5</v>
      </c>
      <c r="G5800" s="2">
        <v>24.9</v>
      </c>
    </row>
    <row r="5801" spans="1:16" hidden="1" outlineLevel="1" x14ac:dyDescent="0.25">
      <c r="A5801" s="1" t="s">
        <v>7</v>
      </c>
      <c r="B5801" s="1" t="s">
        <v>8</v>
      </c>
      <c r="C5801" s="1" t="s">
        <v>9</v>
      </c>
      <c r="D5801" s="1" t="s">
        <v>10</v>
      </c>
      <c r="E5801" s="1" t="s">
        <v>11</v>
      </c>
      <c r="F5801" s="1" t="s">
        <v>12</v>
      </c>
      <c r="G5801" s="1" t="s">
        <v>13</v>
      </c>
      <c r="H5801" s="1" t="s">
        <v>14</v>
      </c>
    </row>
    <row r="5802" spans="1:16" hidden="1" outlineLevel="1" x14ac:dyDescent="0.25">
      <c r="A5802" s="2">
        <v>588.30619999999999</v>
      </c>
      <c r="B5802" s="2">
        <v>2</v>
      </c>
      <c r="C5802" s="2">
        <v>1174.5981999999999</v>
      </c>
      <c r="D5802" s="2">
        <v>-4.0000000000000002E-4</v>
      </c>
      <c r="E5802" s="2">
        <v>0</v>
      </c>
      <c r="F5802" s="2">
        <v>78.61</v>
      </c>
      <c r="G5802" s="2" t="s">
        <v>1925</v>
      </c>
      <c r="K5802"/>
      <c r="L5802"/>
      <c r="M5802"/>
      <c r="N5802"/>
      <c r="O5802"/>
      <c r="P5802"/>
    </row>
    <row r="5803" spans="1:16" hidden="1" outlineLevel="1" x14ac:dyDescent="0.25">
      <c r="A5803" s="2">
        <v>611.84609999999998</v>
      </c>
      <c r="B5803" s="2">
        <v>2</v>
      </c>
      <c r="C5803" s="2">
        <v>1221.683</v>
      </c>
      <c r="D5803" s="2">
        <v>-5.4000000000000003E-3</v>
      </c>
      <c r="E5803" s="2">
        <v>0</v>
      </c>
      <c r="F5803" s="2">
        <v>34.01</v>
      </c>
      <c r="G5803" s="2" t="s">
        <v>1926</v>
      </c>
      <c r="K5803"/>
      <c r="L5803"/>
      <c r="M5803"/>
      <c r="N5803"/>
      <c r="O5803"/>
      <c r="P5803"/>
    </row>
    <row r="5804" spans="1:16" hidden="1" outlineLevel="1" x14ac:dyDescent="0.25">
      <c r="A5804" s="2">
        <v>617.84810000000004</v>
      </c>
      <c r="B5804" s="2">
        <v>2</v>
      </c>
      <c r="C5804" s="2">
        <v>1233.683</v>
      </c>
      <c r="D5804" s="2">
        <v>-1.2999999999999999E-3</v>
      </c>
      <c r="E5804" s="2">
        <v>0</v>
      </c>
      <c r="F5804" s="2">
        <v>62.3</v>
      </c>
      <c r="G5804" s="2" t="s">
        <v>1927</v>
      </c>
      <c r="K5804"/>
      <c r="L5804"/>
      <c r="M5804"/>
      <c r="N5804"/>
      <c r="O5804"/>
      <c r="P5804"/>
    </row>
    <row r="5805" spans="1:16" hidden="1" outlineLevel="1" x14ac:dyDescent="0.25">
      <c r="A5805" s="2">
        <v>624.85810000000004</v>
      </c>
      <c r="B5805" s="2">
        <v>2</v>
      </c>
      <c r="C5805" s="2">
        <v>1247.6985999999999</v>
      </c>
      <c r="D5805" s="2">
        <v>3.0999999999999999E-3</v>
      </c>
      <c r="E5805" s="2">
        <v>0</v>
      </c>
      <c r="F5805" s="2">
        <v>49.61</v>
      </c>
      <c r="G5805" s="2" t="s">
        <v>1928</v>
      </c>
      <c r="K5805"/>
      <c r="L5805"/>
      <c r="M5805"/>
      <c r="N5805"/>
      <c r="O5805"/>
      <c r="P5805"/>
    </row>
    <row r="5806" spans="1:16" hidden="1" outlineLevel="1" x14ac:dyDescent="0.25">
      <c r="A5806" s="2">
        <v>727.65959999999995</v>
      </c>
      <c r="B5806" s="2">
        <v>3</v>
      </c>
      <c r="C5806" s="2">
        <v>2179.9504999999999</v>
      </c>
      <c r="D5806" s="2">
        <v>6.4999999999999997E-3</v>
      </c>
      <c r="E5806" s="2">
        <v>0</v>
      </c>
      <c r="F5806" s="2">
        <v>46.04</v>
      </c>
      <c r="G5806" s="2" t="s">
        <v>1929</v>
      </c>
      <c r="K5806"/>
      <c r="L5806"/>
      <c r="M5806"/>
      <c r="N5806"/>
      <c r="O5806"/>
      <c r="P5806"/>
    </row>
    <row r="5807" spans="1:16" hidden="1" outlineLevel="1" x14ac:dyDescent="0.25">
      <c r="A5807" s="1" t="s">
        <v>0</v>
      </c>
      <c r="B5807" s="1" t="s">
        <v>1</v>
      </c>
      <c r="C5807" s="1" t="s">
        <v>2</v>
      </c>
      <c r="D5807" s="1" t="s">
        <v>3</v>
      </c>
      <c r="E5807" s="1" t="s">
        <v>4</v>
      </c>
      <c r="F5807" s="1" t="s">
        <v>5</v>
      </c>
      <c r="G5807" s="1" t="s">
        <v>6</v>
      </c>
    </row>
    <row r="5808" spans="1:16" collapsed="1" x14ac:dyDescent="0.25">
      <c r="A5808" s="3">
        <v>255</v>
      </c>
      <c r="B5808" s="2" t="s">
        <v>1930</v>
      </c>
      <c r="C5808" s="2" t="s">
        <v>1931</v>
      </c>
      <c r="D5808" s="2">
        <v>162</v>
      </c>
      <c r="E5808" s="2">
        <v>27744</v>
      </c>
      <c r="F5808" s="2">
        <v>4</v>
      </c>
      <c r="G5808" s="2">
        <v>21.3</v>
      </c>
    </row>
    <row r="5809" spans="1:16" hidden="1" outlineLevel="1" x14ac:dyDescent="0.25">
      <c r="A5809" s="1" t="s">
        <v>7</v>
      </c>
      <c r="B5809" s="1" t="s">
        <v>8</v>
      </c>
      <c r="C5809" s="1" t="s">
        <v>9</v>
      </c>
      <c r="D5809" s="1" t="s">
        <v>10</v>
      </c>
      <c r="E5809" s="1" t="s">
        <v>11</v>
      </c>
      <c r="F5809" s="1" t="s">
        <v>12</v>
      </c>
      <c r="G5809" s="1" t="s">
        <v>13</v>
      </c>
      <c r="H5809" s="1" t="s">
        <v>14</v>
      </c>
    </row>
    <row r="5810" spans="1:16" hidden="1" outlineLevel="1" x14ac:dyDescent="0.25">
      <c r="A5810" s="2">
        <v>588.30619999999999</v>
      </c>
      <c r="B5810" s="2">
        <v>2</v>
      </c>
      <c r="C5810" s="2">
        <v>1174.5981999999999</v>
      </c>
      <c r="D5810" s="2">
        <v>-4.0000000000000002E-4</v>
      </c>
      <c r="E5810" s="2">
        <v>0</v>
      </c>
      <c r="F5810" s="2">
        <v>78.61</v>
      </c>
      <c r="G5810" s="2" t="s">
        <v>1925</v>
      </c>
      <c r="K5810"/>
      <c r="L5810"/>
      <c r="M5810"/>
      <c r="N5810"/>
      <c r="O5810"/>
      <c r="P5810"/>
    </row>
    <row r="5811" spans="1:16" hidden="1" outlineLevel="1" x14ac:dyDescent="0.25">
      <c r="A5811" s="2">
        <v>617.84810000000004</v>
      </c>
      <c r="B5811" s="2">
        <v>2</v>
      </c>
      <c r="C5811" s="2">
        <v>1233.683</v>
      </c>
      <c r="D5811" s="2">
        <v>-1.2999999999999999E-3</v>
      </c>
      <c r="E5811" s="2">
        <v>0</v>
      </c>
      <c r="F5811" s="2">
        <v>62.3</v>
      </c>
      <c r="G5811" s="2" t="s">
        <v>1927</v>
      </c>
      <c r="K5811"/>
      <c r="L5811"/>
      <c r="M5811"/>
      <c r="N5811"/>
      <c r="O5811"/>
      <c r="P5811"/>
    </row>
    <row r="5812" spans="1:16" hidden="1" outlineLevel="1" x14ac:dyDescent="0.25">
      <c r="A5812" s="2">
        <v>624.85810000000004</v>
      </c>
      <c r="B5812" s="2">
        <v>2</v>
      </c>
      <c r="C5812" s="2">
        <v>1247.6985999999999</v>
      </c>
      <c r="D5812" s="2">
        <v>3.0999999999999999E-3</v>
      </c>
      <c r="E5812" s="2">
        <v>0</v>
      </c>
      <c r="F5812" s="2">
        <v>49.61</v>
      </c>
      <c r="G5812" s="2" t="s">
        <v>1928</v>
      </c>
      <c r="K5812"/>
      <c r="L5812"/>
      <c r="M5812"/>
      <c r="N5812"/>
      <c r="O5812"/>
      <c r="P5812"/>
    </row>
    <row r="5813" spans="1:16" hidden="1" outlineLevel="1" x14ac:dyDescent="0.25">
      <c r="A5813" s="2">
        <v>727.65959999999995</v>
      </c>
      <c r="B5813" s="2">
        <v>3</v>
      </c>
      <c r="C5813" s="2">
        <v>2179.9504999999999</v>
      </c>
      <c r="D5813" s="2">
        <v>6.4999999999999997E-3</v>
      </c>
      <c r="E5813" s="2">
        <v>0</v>
      </c>
      <c r="F5813" s="2">
        <v>46.04</v>
      </c>
      <c r="G5813" s="2" t="s">
        <v>1929</v>
      </c>
      <c r="K5813"/>
      <c r="L5813"/>
      <c r="M5813"/>
      <c r="N5813"/>
      <c r="O5813"/>
      <c r="P5813"/>
    </row>
    <row r="5814" spans="1:16" hidden="1" outlineLevel="1" x14ac:dyDescent="0.25">
      <c r="A5814" s="1" t="s">
        <v>0</v>
      </c>
      <c r="B5814" s="1" t="s">
        <v>1</v>
      </c>
      <c r="C5814" s="1" t="s">
        <v>2</v>
      </c>
      <c r="D5814" s="1" t="s">
        <v>3</v>
      </c>
      <c r="E5814" s="1" t="s">
        <v>4</v>
      </c>
      <c r="F5814" s="1" t="s">
        <v>5</v>
      </c>
      <c r="G5814" s="1" t="s">
        <v>6</v>
      </c>
    </row>
    <row r="5815" spans="1:16" collapsed="1" x14ac:dyDescent="0.25">
      <c r="A5815" s="3">
        <v>255</v>
      </c>
      <c r="B5815" s="2" t="s">
        <v>1932</v>
      </c>
      <c r="C5815" s="2" t="s">
        <v>1933</v>
      </c>
      <c r="D5815" s="2">
        <v>135</v>
      </c>
      <c r="E5815" s="2">
        <v>26514</v>
      </c>
      <c r="F5815" s="2">
        <v>3</v>
      </c>
      <c r="G5815" s="2">
        <v>17.5</v>
      </c>
    </row>
    <row r="5816" spans="1:16" hidden="1" outlineLevel="1" x14ac:dyDescent="0.25">
      <c r="A5816" s="1" t="s">
        <v>7</v>
      </c>
      <c r="B5816" s="1" t="s">
        <v>8</v>
      </c>
      <c r="C5816" s="1" t="s">
        <v>9</v>
      </c>
      <c r="D5816" s="1" t="s">
        <v>10</v>
      </c>
      <c r="E5816" s="1" t="s">
        <v>11</v>
      </c>
      <c r="F5816" s="1" t="s">
        <v>12</v>
      </c>
      <c r="G5816" s="1" t="s">
        <v>13</v>
      </c>
      <c r="H5816" s="1" t="s">
        <v>14</v>
      </c>
    </row>
    <row r="5817" spans="1:16" hidden="1" outlineLevel="1" x14ac:dyDescent="0.25">
      <c r="A5817" s="2">
        <v>588.30619999999999</v>
      </c>
      <c r="B5817" s="2">
        <v>2</v>
      </c>
      <c r="C5817" s="2">
        <v>1174.5981999999999</v>
      </c>
      <c r="D5817" s="2">
        <v>-4.0000000000000002E-4</v>
      </c>
      <c r="E5817" s="2">
        <v>0</v>
      </c>
      <c r="F5817" s="2">
        <v>78.61</v>
      </c>
      <c r="G5817" s="2" t="s">
        <v>1925</v>
      </c>
      <c r="K5817"/>
      <c r="L5817"/>
      <c r="M5817"/>
      <c r="N5817"/>
      <c r="O5817"/>
      <c r="P5817"/>
    </row>
    <row r="5818" spans="1:16" hidden="1" outlineLevel="1" x14ac:dyDescent="0.25">
      <c r="A5818" s="2">
        <v>617.84810000000004</v>
      </c>
      <c r="B5818" s="2">
        <v>2</v>
      </c>
      <c r="C5818" s="2">
        <v>1233.683</v>
      </c>
      <c r="D5818" s="2">
        <v>-1.2999999999999999E-3</v>
      </c>
      <c r="E5818" s="2">
        <v>0</v>
      </c>
      <c r="F5818" s="2">
        <v>62.3</v>
      </c>
      <c r="G5818" s="2" t="s">
        <v>1927</v>
      </c>
      <c r="K5818"/>
      <c r="L5818"/>
      <c r="M5818"/>
      <c r="N5818"/>
      <c r="O5818"/>
      <c r="P5818"/>
    </row>
    <row r="5819" spans="1:16" hidden="1" outlineLevel="1" x14ac:dyDescent="0.25">
      <c r="A5819" s="2">
        <v>727.65959999999995</v>
      </c>
      <c r="B5819" s="2">
        <v>3</v>
      </c>
      <c r="C5819" s="2">
        <v>2179.9504999999999</v>
      </c>
      <c r="D5819" s="2">
        <v>6.4999999999999997E-3</v>
      </c>
      <c r="E5819" s="2">
        <v>0</v>
      </c>
      <c r="F5819" s="2">
        <v>46.04</v>
      </c>
      <c r="G5819" s="2" t="s">
        <v>1929</v>
      </c>
      <c r="K5819"/>
      <c r="L5819"/>
      <c r="M5819"/>
      <c r="N5819"/>
      <c r="O5819"/>
      <c r="P5819"/>
    </row>
    <row r="5820" spans="1:16" hidden="1" outlineLevel="1" x14ac:dyDescent="0.25">
      <c r="A5820" s="1" t="s">
        <v>0</v>
      </c>
      <c r="B5820" s="1" t="s">
        <v>1</v>
      </c>
      <c r="C5820" s="1" t="s">
        <v>2</v>
      </c>
      <c r="D5820" s="1" t="s">
        <v>3</v>
      </c>
      <c r="E5820" s="1" t="s">
        <v>4</v>
      </c>
      <c r="F5820" s="1" t="s">
        <v>5</v>
      </c>
      <c r="G5820" s="1" t="s">
        <v>6</v>
      </c>
    </row>
    <row r="5821" spans="1:16" collapsed="1" x14ac:dyDescent="0.25">
      <c r="A5821" s="3">
        <v>255</v>
      </c>
      <c r="B5821" s="2" t="s">
        <v>1532</v>
      </c>
      <c r="C5821" s="2" t="s">
        <v>1533</v>
      </c>
      <c r="D5821" s="2">
        <v>129</v>
      </c>
      <c r="E5821" s="2">
        <v>37741</v>
      </c>
      <c r="F5821" s="2">
        <v>6</v>
      </c>
      <c r="G5821" s="2">
        <v>15</v>
      </c>
    </row>
    <row r="5822" spans="1:16" hidden="1" outlineLevel="1" x14ac:dyDescent="0.25">
      <c r="A5822" s="1" t="s">
        <v>7</v>
      </c>
      <c r="B5822" s="1" t="s">
        <v>8</v>
      </c>
      <c r="C5822" s="1" t="s">
        <v>9</v>
      </c>
      <c r="D5822" s="1" t="s">
        <v>10</v>
      </c>
      <c r="E5822" s="1" t="s">
        <v>11</v>
      </c>
      <c r="F5822" s="1" t="s">
        <v>12</v>
      </c>
      <c r="G5822" s="1" t="s">
        <v>13</v>
      </c>
      <c r="H5822" s="1" t="s">
        <v>14</v>
      </c>
    </row>
    <row r="5823" spans="1:16" hidden="1" outlineLevel="1" x14ac:dyDescent="0.25">
      <c r="A5823" s="2">
        <v>355.69389999999999</v>
      </c>
      <c r="B5823" s="2">
        <v>2</v>
      </c>
      <c r="C5823" s="2">
        <v>709.36469999999997</v>
      </c>
      <c r="D5823" s="2">
        <v>8.6E-3</v>
      </c>
      <c r="E5823" s="2">
        <v>0</v>
      </c>
      <c r="F5823" s="2">
        <v>29.98</v>
      </c>
      <c r="G5823" s="2" t="s">
        <v>1534</v>
      </c>
      <c r="K5823"/>
      <c r="L5823"/>
      <c r="M5823"/>
      <c r="N5823"/>
      <c r="O5823"/>
      <c r="P5823"/>
    </row>
    <row r="5824" spans="1:16" hidden="1" outlineLevel="1" x14ac:dyDescent="0.25">
      <c r="A5824" s="2">
        <v>464.88060000000002</v>
      </c>
      <c r="B5824" s="2">
        <v>3</v>
      </c>
      <c r="C5824" s="2">
        <v>1391.6139000000001</v>
      </c>
      <c r="D5824" s="2">
        <v>6.1000000000000004E-3</v>
      </c>
      <c r="E5824" s="2">
        <v>0</v>
      </c>
      <c r="F5824" s="2">
        <v>46.89</v>
      </c>
      <c r="G5824" s="2" t="s">
        <v>1538</v>
      </c>
      <c r="K5824"/>
      <c r="L5824"/>
      <c r="M5824"/>
      <c r="N5824"/>
      <c r="O5824"/>
      <c r="P5824"/>
    </row>
    <row r="5825" spans="1:16" hidden="1" outlineLevel="1" x14ac:dyDescent="0.25">
      <c r="A5825" s="2">
        <v>507.57659999999998</v>
      </c>
      <c r="B5825" s="2">
        <v>3</v>
      </c>
      <c r="C5825" s="2">
        <v>1519.7089000000001</v>
      </c>
      <c r="D5825" s="2">
        <v>-8.9999999999999998E-4</v>
      </c>
      <c r="E5825" s="2">
        <v>1</v>
      </c>
      <c r="F5825" s="2">
        <v>25.33</v>
      </c>
      <c r="G5825" s="2" t="s">
        <v>1540</v>
      </c>
      <c r="K5825"/>
      <c r="L5825"/>
      <c r="M5825"/>
      <c r="N5825"/>
      <c r="O5825"/>
      <c r="P5825"/>
    </row>
    <row r="5826" spans="1:16" hidden="1" outlineLevel="1" x14ac:dyDescent="0.25">
      <c r="A5826" s="2">
        <v>811.38959999999997</v>
      </c>
      <c r="B5826" s="2">
        <v>2</v>
      </c>
      <c r="C5826" s="2">
        <v>1620.7565999999999</v>
      </c>
      <c r="D5826" s="2">
        <v>8.0999999999999996E-3</v>
      </c>
      <c r="E5826" s="2">
        <v>0</v>
      </c>
      <c r="F5826" s="2">
        <v>38.07</v>
      </c>
      <c r="G5826" s="2" t="s">
        <v>1541</v>
      </c>
      <c r="K5826"/>
      <c r="L5826"/>
      <c r="M5826"/>
      <c r="N5826"/>
      <c r="O5826"/>
      <c r="P5826"/>
    </row>
    <row r="5827" spans="1:16" hidden="1" outlineLevel="1" x14ac:dyDescent="0.25">
      <c r="A5827" s="2">
        <v>816.36630000000002</v>
      </c>
      <c r="B5827" s="2">
        <v>2</v>
      </c>
      <c r="C5827" s="2">
        <v>1630.7184999999999</v>
      </c>
      <c r="D5827" s="2">
        <v>-5.0000000000000001E-4</v>
      </c>
      <c r="E5827" s="2">
        <v>0</v>
      </c>
      <c r="F5827" s="2">
        <v>53.95</v>
      </c>
      <c r="G5827" s="2" t="s">
        <v>1542</v>
      </c>
      <c r="K5827"/>
      <c r="L5827"/>
      <c r="M5827"/>
      <c r="N5827"/>
      <c r="O5827"/>
      <c r="P5827"/>
    </row>
    <row r="5828" spans="1:16" hidden="1" outlineLevel="1" x14ac:dyDescent="0.25">
      <c r="A5828" s="2">
        <v>621.97770000000003</v>
      </c>
      <c r="B5828" s="2">
        <v>3</v>
      </c>
      <c r="C5828" s="2">
        <v>1862.8945000000001</v>
      </c>
      <c r="D5828" s="2">
        <v>1.6799999999999999E-2</v>
      </c>
      <c r="E5828" s="2">
        <v>1</v>
      </c>
      <c r="F5828" s="2">
        <v>14.61</v>
      </c>
      <c r="G5828" s="2" t="s">
        <v>1543</v>
      </c>
      <c r="K5828"/>
      <c r="L5828"/>
      <c r="M5828"/>
      <c r="N5828"/>
      <c r="O5828"/>
      <c r="P5828"/>
    </row>
    <row r="5829" spans="1:16" hidden="1" outlineLevel="1" x14ac:dyDescent="0.25">
      <c r="A5829" s="2">
        <v>932.46559999999999</v>
      </c>
      <c r="B5829" s="2">
        <v>2</v>
      </c>
      <c r="C5829" s="2">
        <v>1862.8945000000001</v>
      </c>
      <c r="D5829" s="2">
        <v>2.2100000000000002E-2</v>
      </c>
      <c r="E5829" s="2">
        <v>1</v>
      </c>
      <c r="F5829" s="2">
        <v>28.87</v>
      </c>
      <c r="G5829" s="2" t="s">
        <v>1543</v>
      </c>
      <c r="K5829"/>
      <c r="L5829"/>
      <c r="M5829"/>
      <c r="N5829"/>
      <c r="O5829"/>
      <c r="P5829"/>
    </row>
    <row r="5830" spans="1:16" hidden="1" outlineLevel="1" x14ac:dyDescent="0.25">
      <c r="A5830" s="1" t="s">
        <v>0</v>
      </c>
      <c r="B5830" s="1" t="s">
        <v>1</v>
      </c>
      <c r="C5830" s="1" t="s">
        <v>2</v>
      </c>
      <c r="D5830" s="1" t="s">
        <v>3</v>
      </c>
      <c r="E5830" s="1" t="s">
        <v>4</v>
      </c>
      <c r="F5830" s="1" t="s">
        <v>5</v>
      </c>
      <c r="G5830" s="1" t="s">
        <v>6</v>
      </c>
    </row>
    <row r="5831" spans="1:16" collapsed="1" x14ac:dyDescent="0.25">
      <c r="A5831" s="3">
        <v>255</v>
      </c>
      <c r="B5831" s="2" t="s">
        <v>413</v>
      </c>
      <c r="C5831" s="2" t="s">
        <v>414</v>
      </c>
      <c r="D5831" s="2">
        <v>116</v>
      </c>
      <c r="E5831" s="2">
        <v>35842</v>
      </c>
      <c r="F5831" s="2">
        <v>5</v>
      </c>
      <c r="G5831" s="2">
        <v>15.7</v>
      </c>
    </row>
    <row r="5832" spans="1:16" hidden="1" outlineLevel="1" x14ac:dyDescent="0.25">
      <c r="A5832" s="1" t="s">
        <v>7</v>
      </c>
      <c r="B5832" s="1" t="s">
        <v>8</v>
      </c>
      <c r="C5832" s="1" t="s">
        <v>9</v>
      </c>
      <c r="D5832" s="1" t="s">
        <v>10</v>
      </c>
      <c r="E5832" s="1" t="s">
        <v>11</v>
      </c>
      <c r="F5832" s="1" t="s">
        <v>12</v>
      </c>
      <c r="G5832" s="1" t="s">
        <v>13</v>
      </c>
      <c r="H5832" s="1" t="s">
        <v>14</v>
      </c>
    </row>
    <row r="5833" spans="1:16" hidden="1" outlineLevel="1" x14ac:dyDescent="0.25">
      <c r="A5833" s="2">
        <v>574.83780000000002</v>
      </c>
      <c r="B5833" s="2">
        <v>2</v>
      </c>
      <c r="C5833" s="2">
        <v>1147.6488999999999</v>
      </c>
      <c r="D5833" s="2">
        <v>1.23E-2</v>
      </c>
      <c r="E5833" s="2">
        <v>0</v>
      </c>
      <c r="F5833" s="2">
        <v>44.28</v>
      </c>
      <c r="G5833" s="2" t="s">
        <v>416</v>
      </c>
      <c r="K5833"/>
      <c r="L5833"/>
      <c r="M5833"/>
      <c r="N5833"/>
      <c r="O5833"/>
      <c r="P5833"/>
    </row>
    <row r="5834" spans="1:16" hidden="1" outlineLevel="1" x14ac:dyDescent="0.25">
      <c r="A5834" s="2">
        <v>610.34820000000002</v>
      </c>
      <c r="B5834" s="2">
        <v>2</v>
      </c>
      <c r="C5834" s="2">
        <v>1218.6859999999999</v>
      </c>
      <c r="D5834" s="2">
        <v>-4.1999999999999997E-3</v>
      </c>
      <c r="E5834" s="2">
        <v>1</v>
      </c>
      <c r="F5834" s="2">
        <v>40.6</v>
      </c>
      <c r="G5834" s="2" t="s">
        <v>662</v>
      </c>
      <c r="K5834"/>
      <c r="L5834"/>
      <c r="M5834"/>
      <c r="N5834"/>
      <c r="O5834"/>
      <c r="P5834"/>
    </row>
    <row r="5835" spans="1:16" hidden="1" outlineLevel="1" x14ac:dyDescent="0.25">
      <c r="A5835" s="2">
        <v>625.83720000000005</v>
      </c>
      <c r="B5835" s="2">
        <v>2</v>
      </c>
      <c r="C5835" s="2">
        <v>1249.6554000000001</v>
      </c>
      <c r="D5835" s="2">
        <v>4.4999999999999997E-3</v>
      </c>
      <c r="E5835" s="2">
        <v>0</v>
      </c>
      <c r="F5835" s="2">
        <v>57.47</v>
      </c>
      <c r="G5835" s="2" t="s">
        <v>663</v>
      </c>
      <c r="K5835"/>
      <c r="L5835"/>
      <c r="M5835"/>
      <c r="N5835"/>
      <c r="O5835"/>
      <c r="P5835"/>
    </row>
    <row r="5836" spans="1:16" hidden="1" outlineLevel="1" x14ac:dyDescent="0.25">
      <c r="A5836" s="2">
        <v>687.87</v>
      </c>
      <c r="B5836" s="2">
        <v>2</v>
      </c>
      <c r="C5836" s="2">
        <v>1373.7149999999999</v>
      </c>
      <c r="D5836" s="2">
        <v>1.04E-2</v>
      </c>
      <c r="E5836" s="2">
        <v>0</v>
      </c>
      <c r="F5836" s="2">
        <v>40.28</v>
      </c>
      <c r="G5836" s="2" t="s">
        <v>418</v>
      </c>
      <c r="K5836"/>
      <c r="L5836"/>
      <c r="M5836"/>
      <c r="N5836"/>
      <c r="O5836"/>
      <c r="P5836"/>
    </row>
    <row r="5837" spans="1:16" hidden="1" outlineLevel="1" x14ac:dyDescent="0.25">
      <c r="A5837" s="2">
        <v>868.90539999999999</v>
      </c>
      <c r="B5837" s="2">
        <v>2</v>
      </c>
      <c r="C5837" s="2">
        <v>1735.7842000000001</v>
      </c>
      <c r="D5837" s="2">
        <v>1.21E-2</v>
      </c>
      <c r="E5837" s="2">
        <v>0</v>
      </c>
      <c r="F5837" s="2">
        <v>20.48</v>
      </c>
      <c r="G5837" s="2" t="s">
        <v>664</v>
      </c>
      <c r="K5837"/>
      <c r="L5837"/>
      <c r="M5837"/>
      <c r="N5837"/>
      <c r="O5837"/>
      <c r="P5837"/>
    </row>
    <row r="5838" spans="1:16" hidden="1" outlineLevel="1" x14ac:dyDescent="0.25">
      <c r="A5838" s="1" t="s">
        <v>0</v>
      </c>
      <c r="B5838" s="1" t="s">
        <v>1</v>
      </c>
      <c r="C5838" s="1" t="s">
        <v>2</v>
      </c>
      <c r="D5838" s="1" t="s">
        <v>3</v>
      </c>
      <c r="E5838" s="1" t="s">
        <v>4</v>
      </c>
      <c r="F5838" s="1" t="s">
        <v>5</v>
      </c>
      <c r="G5838" s="1" t="s">
        <v>6</v>
      </c>
    </row>
    <row r="5839" spans="1:16" collapsed="1" x14ac:dyDescent="0.25">
      <c r="A5839" s="3">
        <v>255</v>
      </c>
      <c r="B5839" s="2" t="s">
        <v>1934</v>
      </c>
      <c r="C5839" s="2" t="s">
        <v>1935</v>
      </c>
      <c r="D5839" s="2">
        <v>99</v>
      </c>
      <c r="E5839" s="2">
        <v>38081</v>
      </c>
      <c r="F5839" s="2">
        <v>3</v>
      </c>
      <c r="G5839" s="2">
        <v>8.6</v>
      </c>
    </row>
    <row r="5840" spans="1:16" hidden="1" outlineLevel="1" x14ac:dyDescent="0.25">
      <c r="A5840" s="1" t="s">
        <v>7</v>
      </c>
      <c r="B5840" s="1" t="s">
        <v>8</v>
      </c>
      <c r="C5840" s="1" t="s">
        <v>9</v>
      </c>
      <c r="D5840" s="1" t="s">
        <v>10</v>
      </c>
      <c r="E5840" s="1" t="s">
        <v>11</v>
      </c>
      <c r="F5840" s="1" t="s">
        <v>12</v>
      </c>
      <c r="G5840" s="1" t="s">
        <v>13</v>
      </c>
      <c r="H5840" s="1" t="s">
        <v>14</v>
      </c>
    </row>
    <row r="5841" spans="1:16" hidden="1" outlineLevel="1" x14ac:dyDescent="0.25">
      <c r="A5841" s="2">
        <v>487.31200000000001</v>
      </c>
      <c r="B5841" s="2">
        <v>2</v>
      </c>
      <c r="C5841" s="2">
        <v>972.60080000000005</v>
      </c>
      <c r="D5841" s="2">
        <v>8.6999999999999994E-3</v>
      </c>
      <c r="E5841" s="2">
        <v>0</v>
      </c>
      <c r="F5841" s="2">
        <v>26.41</v>
      </c>
      <c r="G5841" s="2" t="s">
        <v>1936</v>
      </c>
      <c r="K5841"/>
      <c r="L5841"/>
      <c r="M5841"/>
      <c r="N5841"/>
      <c r="O5841"/>
      <c r="P5841"/>
    </row>
    <row r="5842" spans="1:16" hidden="1" outlineLevel="1" x14ac:dyDescent="0.25">
      <c r="A5842" s="2">
        <v>540.26260000000002</v>
      </c>
      <c r="B5842" s="2">
        <v>2</v>
      </c>
      <c r="C5842" s="2">
        <v>1078.5117</v>
      </c>
      <c r="D5842" s="2">
        <v>-1.1000000000000001E-3</v>
      </c>
      <c r="E5842" s="2">
        <v>0</v>
      </c>
      <c r="F5842" s="2">
        <v>72.5</v>
      </c>
      <c r="G5842" s="2" t="s">
        <v>1937</v>
      </c>
      <c r="H5842" s="2" t="s">
        <v>241</v>
      </c>
      <c r="K5842"/>
      <c r="L5842"/>
      <c r="M5842"/>
      <c r="N5842"/>
      <c r="O5842"/>
      <c r="P5842"/>
    </row>
    <row r="5843" spans="1:16" hidden="1" outlineLevel="1" x14ac:dyDescent="0.25">
      <c r="A5843" s="2">
        <v>584.28459999999995</v>
      </c>
      <c r="B5843" s="2">
        <v>2</v>
      </c>
      <c r="C5843" s="2">
        <v>1166.5489</v>
      </c>
      <c r="D5843" s="2">
        <v>5.8999999999999999E-3</v>
      </c>
      <c r="E5843" s="2">
        <v>0</v>
      </c>
      <c r="F5843" s="2">
        <v>41.02</v>
      </c>
      <c r="G5843" s="2" t="s">
        <v>1938</v>
      </c>
      <c r="H5843" s="2" t="s">
        <v>241</v>
      </c>
      <c r="K5843"/>
      <c r="L5843"/>
      <c r="M5843"/>
      <c r="N5843"/>
      <c r="O5843"/>
      <c r="P5843"/>
    </row>
    <row r="5844" spans="1:16" hidden="1" outlineLevel="1" x14ac:dyDescent="0.25">
      <c r="A5844" s="1" t="s">
        <v>0</v>
      </c>
      <c r="B5844" s="1" t="s">
        <v>1</v>
      </c>
      <c r="C5844" s="1" t="s">
        <v>2</v>
      </c>
      <c r="D5844" s="1" t="s">
        <v>3</v>
      </c>
      <c r="E5844" s="1" t="s">
        <v>4</v>
      </c>
      <c r="F5844" s="1" t="s">
        <v>5</v>
      </c>
      <c r="G5844" s="1" t="s">
        <v>6</v>
      </c>
    </row>
    <row r="5845" spans="1:16" collapsed="1" x14ac:dyDescent="0.25">
      <c r="A5845" s="3">
        <v>255</v>
      </c>
      <c r="B5845" s="2" t="s">
        <v>1939</v>
      </c>
      <c r="C5845" s="2" t="s">
        <v>1940</v>
      </c>
      <c r="D5845" s="2">
        <v>93</v>
      </c>
      <c r="E5845" s="2">
        <v>28783</v>
      </c>
      <c r="F5845" s="2">
        <v>4</v>
      </c>
      <c r="G5845" s="2">
        <v>16.100000000000001</v>
      </c>
    </row>
    <row r="5846" spans="1:16" hidden="1" outlineLevel="1" x14ac:dyDescent="0.25">
      <c r="A5846" s="1" t="s">
        <v>7</v>
      </c>
      <c r="B5846" s="1" t="s">
        <v>8</v>
      </c>
      <c r="C5846" s="1" t="s">
        <v>9</v>
      </c>
      <c r="D5846" s="1" t="s">
        <v>10</v>
      </c>
      <c r="E5846" s="1" t="s">
        <v>11</v>
      </c>
      <c r="F5846" s="1" t="s">
        <v>12</v>
      </c>
      <c r="G5846" s="1" t="s">
        <v>13</v>
      </c>
      <c r="H5846" s="1" t="s">
        <v>14</v>
      </c>
    </row>
    <row r="5847" spans="1:16" hidden="1" outlineLevel="1" x14ac:dyDescent="0.25">
      <c r="A5847" s="2">
        <v>469.77879999999999</v>
      </c>
      <c r="B5847" s="2">
        <v>2</v>
      </c>
      <c r="C5847" s="2">
        <v>937.5385</v>
      </c>
      <c r="D5847" s="2">
        <v>4.5999999999999999E-3</v>
      </c>
      <c r="E5847" s="2">
        <v>0</v>
      </c>
      <c r="F5847" s="2">
        <v>43.71</v>
      </c>
      <c r="G5847" s="2" t="s">
        <v>1941</v>
      </c>
      <c r="K5847"/>
      <c r="L5847"/>
      <c r="M5847"/>
      <c r="N5847"/>
      <c r="O5847"/>
      <c r="P5847"/>
    </row>
    <row r="5848" spans="1:16" hidden="1" outlineLevel="1" x14ac:dyDescent="0.25">
      <c r="A5848" s="2">
        <v>484.74040000000002</v>
      </c>
      <c r="B5848" s="2">
        <v>2</v>
      </c>
      <c r="C5848" s="2">
        <v>967.46109999999999</v>
      </c>
      <c r="D5848" s="2">
        <v>5.1999999999999998E-3</v>
      </c>
      <c r="E5848" s="2">
        <v>0</v>
      </c>
      <c r="F5848" s="2">
        <v>54.02</v>
      </c>
      <c r="G5848" s="2" t="s">
        <v>1942</v>
      </c>
      <c r="K5848"/>
      <c r="L5848"/>
      <c r="M5848"/>
      <c r="N5848"/>
      <c r="O5848"/>
      <c r="P5848"/>
    </row>
    <row r="5849" spans="1:16" hidden="1" outlineLevel="1" x14ac:dyDescent="0.25">
      <c r="A5849" s="2">
        <v>668.85789999999997</v>
      </c>
      <c r="B5849" s="2">
        <v>2</v>
      </c>
      <c r="C5849" s="2">
        <v>1335.6922</v>
      </c>
      <c r="D5849" s="2">
        <v>8.9999999999999993E-3</v>
      </c>
      <c r="E5849" s="2">
        <v>1</v>
      </c>
      <c r="F5849" s="2">
        <v>19.25</v>
      </c>
      <c r="G5849" s="2" t="s">
        <v>1943</v>
      </c>
      <c r="K5849"/>
      <c r="L5849"/>
      <c r="M5849"/>
      <c r="N5849"/>
      <c r="O5849"/>
      <c r="P5849"/>
    </row>
    <row r="5850" spans="1:16" hidden="1" outlineLevel="1" x14ac:dyDescent="0.25">
      <c r="A5850" s="2">
        <v>681.36699999999996</v>
      </c>
      <c r="B5850" s="2">
        <v>2</v>
      </c>
      <c r="C5850" s="2">
        <v>1360.7198000000001</v>
      </c>
      <c r="D5850" s="2">
        <v>-4.0000000000000002E-4</v>
      </c>
      <c r="E5850" s="2">
        <v>0</v>
      </c>
      <c r="F5850" s="2">
        <v>27.12</v>
      </c>
      <c r="G5850" s="2" t="s">
        <v>1944</v>
      </c>
      <c r="K5850"/>
      <c r="L5850"/>
      <c r="M5850"/>
      <c r="N5850"/>
      <c r="O5850"/>
      <c r="P5850"/>
    </row>
    <row r="5851" spans="1:16" hidden="1" outlineLevel="1" x14ac:dyDescent="0.25">
      <c r="A5851" s="1" t="s">
        <v>0</v>
      </c>
      <c r="B5851" s="1" t="s">
        <v>1</v>
      </c>
      <c r="C5851" s="1" t="s">
        <v>2</v>
      </c>
      <c r="D5851" s="1" t="s">
        <v>3</v>
      </c>
      <c r="E5851" s="1" t="s">
        <v>4</v>
      </c>
      <c r="F5851" s="1" t="s">
        <v>5</v>
      </c>
      <c r="G5851" s="1" t="s">
        <v>6</v>
      </c>
    </row>
    <row r="5852" spans="1:16" collapsed="1" x14ac:dyDescent="0.25">
      <c r="A5852" s="3">
        <v>255</v>
      </c>
      <c r="B5852" s="2" t="s">
        <v>1945</v>
      </c>
      <c r="C5852" s="2" t="s">
        <v>1946</v>
      </c>
      <c r="D5852" s="2">
        <v>92</v>
      </c>
      <c r="E5852" s="2">
        <v>81806</v>
      </c>
      <c r="F5852" s="2">
        <v>4</v>
      </c>
      <c r="G5852" s="2">
        <v>4.4000000000000004</v>
      </c>
    </row>
    <row r="5853" spans="1:16" hidden="1" outlineLevel="1" x14ac:dyDescent="0.25">
      <c r="A5853" s="1" t="s">
        <v>7</v>
      </c>
      <c r="B5853" s="1" t="s">
        <v>8</v>
      </c>
      <c r="C5853" s="1" t="s">
        <v>9</v>
      </c>
      <c r="D5853" s="1" t="s">
        <v>10</v>
      </c>
      <c r="E5853" s="1" t="s">
        <v>11</v>
      </c>
      <c r="F5853" s="1" t="s">
        <v>12</v>
      </c>
      <c r="G5853" s="1" t="s">
        <v>13</v>
      </c>
      <c r="H5853" s="1" t="s">
        <v>14</v>
      </c>
    </row>
    <row r="5854" spans="1:16" hidden="1" outlineLevel="1" x14ac:dyDescent="0.25">
      <c r="A5854" s="2">
        <v>452.22449999999998</v>
      </c>
      <c r="B5854" s="2">
        <v>2</v>
      </c>
      <c r="C5854" s="2">
        <v>902.43849999999998</v>
      </c>
      <c r="D5854" s="2">
        <v>-4.1000000000000003E-3</v>
      </c>
      <c r="E5854" s="2">
        <v>0</v>
      </c>
      <c r="F5854" s="2">
        <v>39.03</v>
      </c>
      <c r="G5854" s="2" t="s">
        <v>1947</v>
      </c>
      <c r="K5854"/>
      <c r="L5854"/>
      <c r="M5854"/>
      <c r="N5854"/>
      <c r="O5854"/>
      <c r="P5854"/>
    </row>
    <row r="5855" spans="1:16" hidden="1" outlineLevel="1" x14ac:dyDescent="0.25">
      <c r="A5855" s="2">
        <v>568.77620000000002</v>
      </c>
      <c r="B5855" s="2">
        <v>2</v>
      </c>
      <c r="C5855" s="2">
        <v>1135.5298</v>
      </c>
      <c r="D5855" s="2">
        <v>8.0000000000000002E-3</v>
      </c>
      <c r="E5855" s="2">
        <v>0</v>
      </c>
      <c r="F5855" s="2">
        <v>21.27</v>
      </c>
      <c r="G5855" s="2" t="s">
        <v>1948</v>
      </c>
      <c r="K5855"/>
      <c r="L5855"/>
      <c r="M5855"/>
      <c r="N5855"/>
      <c r="O5855"/>
      <c r="P5855"/>
    </row>
    <row r="5856" spans="1:16" hidden="1" outlineLevel="1" x14ac:dyDescent="0.25">
      <c r="A5856" s="2">
        <v>673.86030000000005</v>
      </c>
      <c r="B5856" s="2">
        <v>2</v>
      </c>
      <c r="C5856" s="2">
        <v>1345.6990000000001</v>
      </c>
      <c r="D5856" s="2">
        <v>7.0000000000000001E-3</v>
      </c>
      <c r="E5856" s="2">
        <v>0</v>
      </c>
      <c r="F5856" s="2">
        <v>62.9</v>
      </c>
      <c r="G5856" s="2" t="s">
        <v>1949</v>
      </c>
      <c r="K5856"/>
      <c r="L5856"/>
      <c r="M5856"/>
      <c r="N5856"/>
      <c r="O5856"/>
      <c r="P5856"/>
    </row>
    <row r="5857" spans="1:16" hidden="1" outlineLevel="1" x14ac:dyDescent="0.25">
      <c r="A5857" s="2">
        <v>592.31240000000003</v>
      </c>
      <c r="B5857" s="2">
        <v>3</v>
      </c>
      <c r="C5857" s="2">
        <v>1773.9010000000001</v>
      </c>
      <c r="D5857" s="2">
        <v>1.4500000000000001E-2</v>
      </c>
      <c r="E5857" s="2">
        <v>1</v>
      </c>
      <c r="F5857" s="2">
        <v>28.05</v>
      </c>
      <c r="G5857" s="2" t="s">
        <v>1950</v>
      </c>
      <c r="K5857"/>
      <c r="L5857"/>
      <c r="M5857"/>
      <c r="N5857"/>
      <c r="O5857"/>
      <c r="P5857"/>
    </row>
    <row r="5858" spans="1:16" hidden="1" outlineLevel="1" x14ac:dyDescent="0.25">
      <c r="A5858" s="1" t="s">
        <v>0</v>
      </c>
      <c r="B5858" s="1" t="s">
        <v>1</v>
      </c>
      <c r="C5858" s="1" t="s">
        <v>2</v>
      </c>
      <c r="D5858" s="1" t="s">
        <v>3</v>
      </c>
      <c r="E5858" s="1" t="s">
        <v>4</v>
      </c>
      <c r="F5858" s="1" t="s">
        <v>5</v>
      </c>
      <c r="G5858" s="1" t="s">
        <v>6</v>
      </c>
    </row>
    <row r="5859" spans="1:16" collapsed="1" x14ac:dyDescent="0.25">
      <c r="A5859" s="3">
        <v>255</v>
      </c>
      <c r="B5859" s="2" t="s">
        <v>1339</v>
      </c>
      <c r="C5859" s="2" t="s">
        <v>1340</v>
      </c>
      <c r="D5859" s="2">
        <v>89</v>
      </c>
      <c r="E5859" s="2">
        <v>41846</v>
      </c>
      <c r="F5859" s="2">
        <v>4</v>
      </c>
      <c r="G5859" s="2">
        <v>11.8</v>
      </c>
    </row>
    <row r="5860" spans="1:16" hidden="1" outlineLevel="1" x14ac:dyDescent="0.25">
      <c r="A5860" s="1" t="s">
        <v>7</v>
      </c>
      <c r="B5860" s="1" t="s">
        <v>8</v>
      </c>
      <c r="C5860" s="1" t="s">
        <v>9</v>
      </c>
      <c r="D5860" s="1" t="s">
        <v>10</v>
      </c>
      <c r="E5860" s="1" t="s">
        <v>11</v>
      </c>
      <c r="F5860" s="1" t="s">
        <v>12</v>
      </c>
      <c r="G5860" s="1" t="s">
        <v>13</v>
      </c>
      <c r="H5860" s="1" t="s">
        <v>14</v>
      </c>
    </row>
    <row r="5861" spans="1:16" hidden="1" outlineLevel="1" x14ac:dyDescent="0.25">
      <c r="A5861" s="2">
        <v>449.74180000000001</v>
      </c>
      <c r="B5861" s="2">
        <v>2</v>
      </c>
      <c r="C5861" s="2">
        <v>897.47080000000005</v>
      </c>
      <c r="D5861" s="2">
        <v>-1.8E-3</v>
      </c>
      <c r="E5861" s="2">
        <v>0</v>
      </c>
      <c r="F5861" s="2">
        <v>44.06</v>
      </c>
      <c r="G5861" s="2" t="s">
        <v>1343</v>
      </c>
      <c r="K5861"/>
      <c r="L5861"/>
      <c r="M5861"/>
      <c r="N5861"/>
      <c r="O5861"/>
      <c r="P5861"/>
    </row>
    <row r="5862" spans="1:16" hidden="1" outlineLevel="1" x14ac:dyDescent="0.25">
      <c r="A5862" s="2">
        <v>579.31500000000005</v>
      </c>
      <c r="B5862" s="2">
        <v>2</v>
      </c>
      <c r="C5862" s="2">
        <v>1156.6088</v>
      </c>
      <c r="D5862" s="2">
        <v>6.7000000000000002E-3</v>
      </c>
      <c r="E5862" s="2">
        <v>0</v>
      </c>
      <c r="F5862" s="2">
        <v>45.67</v>
      </c>
      <c r="G5862" s="2" t="s">
        <v>1345</v>
      </c>
      <c r="K5862"/>
      <c r="L5862"/>
      <c r="M5862"/>
      <c r="N5862"/>
      <c r="O5862"/>
      <c r="P5862"/>
    </row>
    <row r="5863" spans="1:16" hidden="1" outlineLevel="1" x14ac:dyDescent="0.25">
      <c r="A5863" s="2">
        <v>453.21859999999998</v>
      </c>
      <c r="B5863" s="2">
        <v>3</v>
      </c>
      <c r="C5863" s="2">
        <v>1356.6231</v>
      </c>
      <c r="D5863" s="2">
        <v>1.0999999999999999E-2</v>
      </c>
      <c r="E5863" s="2">
        <v>1</v>
      </c>
      <c r="F5863" s="2">
        <v>16.440000000000001</v>
      </c>
      <c r="G5863" s="2" t="s">
        <v>1347</v>
      </c>
      <c r="H5863" s="2" t="s">
        <v>241</v>
      </c>
      <c r="K5863"/>
      <c r="L5863"/>
      <c r="M5863"/>
      <c r="N5863"/>
      <c r="O5863"/>
      <c r="P5863"/>
    </row>
    <row r="5864" spans="1:16" hidden="1" outlineLevel="1" x14ac:dyDescent="0.25">
      <c r="A5864" s="2">
        <v>841.92160000000001</v>
      </c>
      <c r="B5864" s="2">
        <v>2</v>
      </c>
      <c r="C5864" s="2">
        <v>1681.8199</v>
      </c>
      <c r="D5864" s="2">
        <v>8.8000000000000005E-3</v>
      </c>
      <c r="E5864" s="2">
        <v>0</v>
      </c>
      <c r="F5864" s="2">
        <v>44.06</v>
      </c>
      <c r="G5864" s="2" t="s">
        <v>1348</v>
      </c>
      <c r="K5864"/>
      <c r="L5864"/>
      <c r="M5864"/>
      <c r="N5864"/>
      <c r="O5864"/>
      <c r="P5864"/>
    </row>
    <row r="5865" spans="1:16" hidden="1" outlineLevel="1" x14ac:dyDescent="0.25">
      <c r="A5865" s="1" t="s">
        <v>0</v>
      </c>
      <c r="B5865" s="1" t="s">
        <v>1</v>
      </c>
      <c r="C5865" s="1" t="s">
        <v>2</v>
      </c>
      <c r="D5865" s="1" t="s">
        <v>3</v>
      </c>
      <c r="E5865" s="1" t="s">
        <v>4</v>
      </c>
      <c r="F5865" s="1" t="s">
        <v>5</v>
      </c>
      <c r="G5865" s="1" t="s">
        <v>6</v>
      </c>
    </row>
    <row r="5866" spans="1:16" collapsed="1" x14ac:dyDescent="0.25">
      <c r="A5866" s="3">
        <v>255</v>
      </c>
      <c r="B5866" s="2" t="s">
        <v>990</v>
      </c>
      <c r="C5866" s="2" t="s">
        <v>991</v>
      </c>
      <c r="D5866" s="2">
        <v>87</v>
      </c>
      <c r="E5866" s="2">
        <v>16982</v>
      </c>
      <c r="F5866" s="2">
        <v>3</v>
      </c>
      <c r="G5866" s="2">
        <v>18.2</v>
      </c>
    </row>
    <row r="5867" spans="1:16" hidden="1" outlineLevel="1" x14ac:dyDescent="0.25">
      <c r="A5867" s="1" t="s">
        <v>7</v>
      </c>
      <c r="B5867" s="1" t="s">
        <v>8</v>
      </c>
      <c r="C5867" s="1" t="s">
        <v>9</v>
      </c>
      <c r="D5867" s="1" t="s">
        <v>10</v>
      </c>
      <c r="E5867" s="1" t="s">
        <v>11</v>
      </c>
      <c r="F5867" s="1" t="s">
        <v>12</v>
      </c>
      <c r="G5867" s="1" t="s">
        <v>13</v>
      </c>
      <c r="H5867" s="1" t="s">
        <v>14</v>
      </c>
    </row>
    <row r="5868" spans="1:16" hidden="1" outlineLevel="1" x14ac:dyDescent="0.25">
      <c r="A5868" s="2">
        <v>414.19349999999997</v>
      </c>
      <c r="B5868" s="2">
        <v>2</v>
      </c>
      <c r="C5868" s="2">
        <v>826.36429999999996</v>
      </c>
      <c r="D5868" s="2">
        <v>8.0999999999999996E-3</v>
      </c>
      <c r="E5868" s="2">
        <v>0</v>
      </c>
      <c r="F5868" s="2">
        <v>31.48</v>
      </c>
      <c r="G5868" s="2" t="s">
        <v>992</v>
      </c>
      <c r="H5868" s="2" t="s">
        <v>241</v>
      </c>
      <c r="K5868"/>
      <c r="L5868"/>
      <c r="M5868"/>
      <c r="N5868"/>
      <c r="O5868"/>
      <c r="P5868"/>
    </row>
    <row r="5869" spans="1:16" hidden="1" outlineLevel="1" x14ac:dyDescent="0.25">
      <c r="A5869" s="2">
        <v>506.72750000000002</v>
      </c>
      <c r="B5869" s="2">
        <v>2</v>
      </c>
      <c r="C5869" s="2">
        <v>1011.441</v>
      </c>
      <c r="D5869" s="2">
        <v>-5.0000000000000001E-4</v>
      </c>
      <c r="E5869" s="2">
        <v>0</v>
      </c>
      <c r="F5869" s="2">
        <v>22.19</v>
      </c>
      <c r="G5869" s="2" t="s">
        <v>993</v>
      </c>
      <c r="K5869"/>
      <c r="L5869"/>
      <c r="M5869"/>
      <c r="N5869"/>
      <c r="O5869"/>
      <c r="P5869"/>
    </row>
    <row r="5870" spans="1:16" hidden="1" outlineLevel="1" x14ac:dyDescent="0.25">
      <c r="A5870" s="2">
        <v>700.84609999999998</v>
      </c>
      <c r="B5870" s="2">
        <v>2</v>
      </c>
      <c r="C5870" s="2">
        <v>1399.6732</v>
      </c>
      <c r="D5870" s="2">
        <v>4.4999999999999997E-3</v>
      </c>
      <c r="E5870" s="2">
        <v>0</v>
      </c>
      <c r="F5870" s="2">
        <v>78.180000000000007</v>
      </c>
      <c r="G5870" s="2" t="s">
        <v>994</v>
      </c>
      <c r="K5870"/>
      <c r="L5870"/>
      <c r="M5870"/>
      <c r="N5870"/>
      <c r="O5870"/>
      <c r="P5870"/>
    </row>
    <row r="5871" spans="1:16" hidden="1" outlineLevel="1" x14ac:dyDescent="0.25">
      <c r="A5871" s="1" t="s">
        <v>0</v>
      </c>
      <c r="B5871" s="1" t="s">
        <v>1</v>
      </c>
      <c r="C5871" s="1" t="s">
        <v>2</v>
      </c>
      <c r="D5871" s="1" t="s">
        <v>3</v>
      </c>
      <c r="E5871" s="1" t="s">
        <v>4</v>
      </c>
      <c r="F5871" s="1" t="s">
        <v>5</v>
      </c>
      <c r="G5871" s="1" t="s">
        <v>6</v>
      </c>
    </row>
    <row r="5872" spans="1:16" collapsed="1" x14ac:dyDescent="0.25">
      <c r="A5872" s="3">
        <v>255</v>
      </c>
      <c r="B5872" s="2" t="s">
        <v>1951</v>
      </c>
      <c r="C5872" s="2" t="s">
        <v>1952</v>
      </c>
      <c r="D5872" s="2">
        <v>84</v>
      </c>
      <c r="E5872" s="2">
        <v>57376</v>
      </c>
      <c r="F5872" s="2">
        <v>4</v>
      </c>
      <c r="G5872" s="2">
        <v>7.9</v>
      </c>
    </row>
    <row r="5873" spans="1:16" hidden="1" outlineLevel="1" x14ac:dyDescent="0.25">
      <c r="A5873" s="1" t="s">
        <v>7</v>
      </c>
      <c r="B5873" s="1" t="s">
        <v>8</v>
      </c>
      <c r="C5873" s="1" t="s">
        <v>9</v>
      </c>
      <c r="D5873" s="1" t="s">
        <v>10</v>
      </c>
      <c r="E5873" s="1" t="s">
        <v>11</v>
      </c>
      <c r="F5873" s="1" t="s">
        <v>12</v>
      </c>
      <c r="G5873" s="1" t="s">
        <v>13</v>
      </c>
      <c r="H5873" s="1" t="s">
        <v>14</v>
      </c>
    </row>
    <row r="5874" spans="1:16" hidden="1" outlineLevel="1" x14ac:dyDescent="0.25">
      <c r="A5874" s="2">
        <v>472.26839999999999</v>
      </c>
      <c r="B5874" s="2">
        <v>2</v>
      </c>
      <c r="C5874" s="2">
        <v>942.51340000000005</v>
      </c>
      <c r="D5874" s="2">
        <v>8.8000000000000005E-3</v>
      </c>
      <c r="E5874" s="2">
        <v>0</v>
      </c>
      <c r="F5874" s="2">
        <v>47.09</v>
      </c>
      <c r="G5874" s="2" t="s">
        <v>1953</v>
      </c>
      <c r="K5874"/>
      <c r="L5874"/>
      <c r="M5874"/>
      <c r="N5874"/>
      <c r="O5874"/>
      <c r="P5874"/>
    </row>
    <row r="5875" spans="1:16" hidden="1" outlineLevel="1" x14ac:dyDescent="0.25">
      <c r="A5875" s="2">
        <v>474.75839999999999</v>
      </c>
      <c r="B5875" s="2">
        <v>2</v>
      </c>
      <c r="C5875" s="2">
        <v>947.49969999999996</v>
      </c>
      <c r="D5875" s="2">
        <v>2.5999999999999999E-3</v>
      </c>
      <c r="E5875" s="2">
        <v>0</v>
      </c>
      <c r="F5875" s="2">
        <v>50.24</v>
      </c>
      <c r="G5875" s="2" t="s">
        <v>1954</v>
      </c>
      <c r="H5875" s="2" t="s">
        <v>241</v>
      </c>
      <c r="K5875"/>
      <c r="L5875"/>
      <c r="M5875"/>
      <c r="N5875"/>
      <c r="O5875"/>
      <c r="P5875"/>
    </row>
    <row r="5876" spans="1:16" hidden="1" outlineLevel="1" x14ac:dyDescent="0.25">
      <c r="A5876" s="2">
        <v>555.2835</v>
      </c>
      <c r="B5876" s="2">
        <v>2</v>
      </c>
      <c r="C5876" s="2">
        <v>1108.5441000000001</v>
      </c>
      <c r="D5876" s="2">
        <v>8.3000000000000001E-3</v>
      </c>
      <c r="E5876" s="2">
        <v>0</v>
      </c>
      <c r="F5876" s="2">
        <v>23.68</v>
      </c>
      <c r="G5876" s="2" t="s">
        <v>1955</v>
      </c>
      <c r="K5876"/>
      <c r="L5876"/>
      <c r="M5876"/>
      <c r="N5876"/>
      <c r="O5876"/>
      <c r="P5876"/>
    </row>
    <row r="5877" spans="1:16" hidden="1" outlineLevel="1" x14ac:dyDescent="0.25">
      <c r="A5877" s="2">
        <v>814.94359999999995</v>
      </c>
      <c r="B5877" s="2">
        <v>2</v>
      </c>
      <c r="C5877" s="2">
        <v>1627.8668</v>
      </c>
      <c r="D5877" s="2">
        <v>5.7999999999999996E-3</v>
      </c>
      <c r="E5877" s="2">
        <v>0</v>
      </c>
      <c r="F5877" s="2">
        <v>27.87</v>
      </c>
      <c r="G5877" s="2" t="s">
        <v>1956</v>
      </c>
      <c r="K5877"/>
      <c r="L5877"/>
      <c r="M5877"/>
      <c r="N5877"/>
      <c r="O5877"/>
      <c r="P5877"/>
    </row>
    <row r="5878" spans="1:16" hidden="1" outlineLevel="1" x14ac:dyDescent="0.25">
      <c r="A5878" s="1" t="s">
        <v>0</v>
      </c>
      <c r="B5878" s="1" t="s">
        <v>1</v>
      </c>
      <c r="C5878" s="1" t="s">
        <v>2</v>
      </c>
      <c r="D5878" s="1" t="s">
        <v>3</v>
      </c>
      <c r="E5878" s="1" t="s">
        <v>4</v>
      </c>
      <c r="F5878" s="1" t="s">
        <v>5</v>
      </c>
      <c r="G5878" s="1" t="s">
        <v>6</v>
      </c>
    </row>
    <row r="5879" spans="1:16" collapsed="1" x14ac:dyDescent="0.25">
      <c r="A5879" s="3">
        <v>255</v>
      </c>
      <c r="B5879" s="2" t="s">
        <v>322</v>
      </c>
      <c r="C5879" s="2" t="s">
        <v>235</v>
      </c>
      <c r="D5879" s="2">
        <v>81</v>
      </c>
      <c r="E5879" s="2">
        <v>46942</v>
      </c>
      <c r="F5879" s="2">
        <v>4</v>
      </c>
      <c r="G5879" s="2">
        <v>10.1</v>
      </c>
    </row>
    <row r="5880" spans="1:16" hidden="1" outlineLevel="1" x14ac:dyDescent="0.25">
      <c r="A5880" s="1" t="s">
        <v>7</v>
      </c>
      <c r="B5880" s="1" t="s">
        <v>8</v>
      </c>
      <c r="C5880" s="1" t="s">
        <v>9</v>
      </c>
      <c r="D5880" s="1" t="s">
        <v>10</v>
      </c>
      <c r="E5880" s="1" t="s">
        <v>11</v>
      </c>
      <c r="F5880" s="1" t="s">
        <v>12</v>
      </c>
      <c r="G5880" s="1" t="s">
        <v>13</v>
      </c>
      <c r="H5880" s="1" t="s">
        <v>14</v>
      </c>
    </row>
    <row r="5881" spans="1:16" hidden="1" outlineLevel="1" x14ac:dyDescent="0.25">
      <c r="A5881" s="2">
        <v>378.73849999999999</v>
      </c>
      <c r="B5881" s="2">
        <v>2</v>
      </c>
      <c r="C5881" s="2">
        <v>755.46529999999996</v>
      </c>
      <c r="D5881" s="2">
        <v>-3.0000000000000001E-3</v>
      </c>
      <c r="E5881" s="2">
        <v>0</v>
      </c>
      <c r="F5881" s="2">
        <v>46.72</v>
      </c>
      <c r="G5881" s="2" t="s">
        <v>252</v>
      </c>
      <c r="K5881"/>
      <c r="L5881"/>
      <c r="M5881"/>
      <c r="N5881"/>
      <c r="O5881"/>
      <c r="P5881"/>
    </row>
    <row r="5882" spans="1:16" hidden="1" outlineLevel="1" x14ac:dyDescent="0.25">
      <c r="A5882" s="2">
        <v>466.73680000000002</v>
      </c>
      <c r="B5882" s="2">
        <v>2</v>
      </c>
      <c r="C5882" s="2">
        <v>931.44979999999998</v>
      </c>
      <c r="D5882" s="2">
        <v>9.1999999999999998E-3</v>
      </c>
      <c r="E5882" s="2">
        <v>0</v>
      </c>
      <c r="F5882" s="2">
        <v>34.74</v>
      </c>
      <c r="G5882" s="2" t="s">
        <v>729</v>
      </c>
      <c r="K5882"/>
      <c r="L5882"/>
      <c r="M5882"/>
      <c r="N5882"/>
      <c r="O5882"/>
      <c r="P5882"/>
    </row>
    <row r="5883" spans="1:16" hidden="1" outlineLevel="1" x14ac:dyDescent="0.25">
      <c r="A5883" s="2">
        <v>644.85979999999995</v>
      </c>
      <c r="B5883" s="2">
        <v>2</v>
      </c>
      <c r="C5883" s="2">
        <v>1287.7034000000001</v>
      </c>
      <c r="D5883" s="2">
        <v>1.6000000000000001E-3</v>
      </c>
      <c r="E5883" s="2">
        <v>0</v>
      </c>
      <c r="F5883" s="2">
        <v>55.11</v>
      </c>
      <c r="G5883" s="2" t="s">
        <v>238</v>
      </c>
      <c r="K5883"/>
      <c r="L5883"/>
      <c r="M5883"/>
      <c r="N5883"/>
      <c r="O5883"/>
      <c r="P5883"/>
    </row>
    <row r="5884" spans="1:16" hidden="1" outlineLevel="1" x14ac:dyDescent="0.25">
      <c r="A5884" s="2">
        <v>928.00440000000003</v>
      </c>
      <c r="B5884" s="2">
        <v>2</v>
      </c>
      <c r="C5884" s="2">
        <v>1853.9847</v>
      </c>
      <c r="D5884" s="2">
        <v>9.5999999999999992E-3</v>
      </c>
      <c r="E5884" s="2">
        <v>0</v>
      </c>
      <c r="F5884" s="2">
        <v>14.23</v>
      </c>
      <c r="G5884" s="2" t="s">
        <v>1273</v>
      </c>
      <c r="K5884"/>
      <c r="L5884"/>
      <c r="M5884"/>
      <c r="N5884"/>
      <c r="O5884"/>
      <c r="P5884"/>
    </row>
    <row r="5885" spans="1:16" hidden="1" outlineLevel="1" x14ac:dyDescent="0.25">
      <c r="A5885" s="1" t="s">
        <v>0</v>
      </c>
      <c r="B5885" s="1" t="s">
        <v>1</v>
      </c>
      <c r="C5885" s="1" t="s">
        <v>2</v>
      </c>
      <c r="D5885" s="1" t="s">
        <v>3</v>
      </c>
      <c r="E5885" s="1" t="s">
        <v>4</v>
      </c>
      <c r="F5885" s="1" t="s">
        <v>5</v>
      </c>
      <c r="G5885" s="1" t="s">
        <v>6</v>
      </c>
    </row>
    <row r="5886" spans="1:16" collapsed="1" x14ac:dyDescent="0.25">
      <c r="A5886" s="3">
        <v>255</v>
      </c>
      <c r="B5886" s="2" t="s">
        <v>731</v>
      </c>
      <c r="C5886" s="2" t="s">
        <v>732</v>
      </c>
      <c r="D5886" s="2">
        <v>60</v>
      </c>
      <c r="E5886" s="2">
        <v>47210</v>
      </c>
      <c r="F5886" s="2">
        <v>3</v>
      </c>
      <c r="G5886" s="2">
        <v>5.9</v>
      </c>
    </row>
    <row r="5887" spans="1:16" hidden="1" outlineLevel="1" x14ac:dyDescent="0.25">
      <c r="A5887" s="1" t="s">
        <v>7</v>
      </c>
      <c r="B5887" s="1" t="s">
        <v>8</v>
      </c>
      <c r="C5887" s="1" t="s">
        <v>9</v>
      </c>
      <c r="D5887" s="1" t="s">
        <v>10</v>
      </c>
      <c r="E5887" s="1" t="s">
        <v>11</v>
      </c>
      <c r="F5887" s="1" t="s">
        <v>12</v>
      </c>
      <c r="G5887" s="1" t="s">
        <v>13</v>
      </c>
      <c r="H5887" s="1" t="s">
        <v>14</v>
      </c>
    </row>
    <row r="5888" spans="1:16" hidden="1" outlineLevel="1" x14ac:dyDescent="0.25">
      <c r="A5888" s="2">
        <v>378.73849999999999</v>
      </c>
      <c r="B5888" s="2">
        <v>2</v>
      </c>
      <c r="C5888" s="2">
        <v>755.46529999999996</v>
      </c>
      <c r="D5888" s="2">
        <v>-3.0000000000000001E-3</v>
      </c>
      <c r="E5888" s="2">
        <v>0</v>
      </c>
      <c r="F5888" s="2">
        <v>46.72</v>
      </c>
      <c r="G5888" s="2" t="s">
        <v>364</v>
      </c>
      <c r="K5888"/>
      <c r="L5888"/>
      <c r="M5888"/>
      <c r="N5888"/>
      <c r="O5888"/>
      <c r="P5888"/>
    </row>
    <row r="5889" spans="1:16" hidden="1" outlineLevel="1" x14ac:dyDescent="0.25">
      <c r="A5889" s="2">
        <v>466.73680000000002</v>
      </c>
      <c r="B5889" s="2">
        <v>2</v>
      </c>
      <c r="C5889" s="2">
        <v>931.44979999999998</v>
      </c>
      <c r="D5889" s="2">
        <v>9.1999999999999998E-3</v>
      </c>
      <c r="E5889" s="2">
        <v>0</v>
      </c>
      <c r="F5889" s="2">
        <v>34.74</v>
      </c>
      <c r="G5889" s="2" t="s">
        <v>729</v>
      </c>
      <c r="K5889"/>
      <c r="L5889"/>
      <c r="M5889"/>
      <c r="N5889"/>
      <c r="O5889"/>
      <c r="P5889"/>
    </row>
    <row r="5890" spans="1:16" hidden="1" outlineLevel="1" x14ac:dyDescent="0.25">
      <c r="A5890" s="2">
        <v>644.85979999999995</v>
      </c>
      <c r="B5890" s="2">
        <v>2</v>
      </c>
      <c r="C5890" s="2">
        <v>1287.7034000000001</v>
      </c>
      <c r="D5890" s="2">
        <v>1.6000000000000001E-3</v>
      </c>
      <c r="E5890" s="2">
        <v>0</v>
      </c>
      <c r="F5890" s="2">
        <v>32.07</v>
      </c>
      <c r="G5890" s="2" t="s">
        <v>733</v>
      </c>
      <c r="K5890"/>
      <c r="L5890"/>
      <c r="M5890"/>
      <c r="N5890"/>
      <c r="O5890"/>
      <c r="P5890"/>
    </row>
    <row r="5891" spans="1:16" hidden="1" outlineLevel="1" x14ac:dyDescent="0.25">
      <c r="A5891" s="1" t="s">
        <v>0</v>
      </c>
      <c r="B5891" s="1" t="s">
        <v>1</v>
      </c>
      <c r="C5891" s="1" t="s">
        <v>2</v>
      </c>
      <c r="D5891" s="1" t="s">
        <v>3</v>
      </c>
      <c r="E5891" s="1" t="s">
        <v>4</v>
      </c>
      <c r="F5891" s="1" t="s">
        <v>5</v>
      </c>
      <c r="G5891" s="1" t="s">
        <v>6</v>
      </c>
    </row>
    <row r="5892" spans="1:16" collapsed="1" x14ac:dyDescent="0.25">
      <c r="A5892" s="3">
        <v>255</v>
      </c>
      <c r="B5892" s="2" t="s">
        <v>1957</v>
      </c>
      <c r="C5892" s="2" t="s">
        <v>1958</v>
      </c>
      <c r="D5892" s="2">
        <v>81</v>
      </c>
      <c r="E5892" s="2">
        <v>23865</v>
      </c>
      <c r="F5892" s="2">
        <v>3</v>
      </c>
      <c r="G5892" s="2">
        <v>17.3</v>
      </c>
    </row>
    <row r="5893" spans="1:16" hidden="1" outlineLevel="1" x14ac:dyDescent="0.25">
      <c r="A5893" s="1" t="s">
        <v>7</v>
      </c>
      <c r="B5893" s="1" t="s">
        <v>8</v>
      </c>
      <c r="C5893" s="1" t="s">
        <v>9</v>
      </c>
      <c r="D5893" s="1" t="s">
        <v>10</v>
      </c>
      <c r="E5893" s="1" t="s">
        <v>11</v>
      </c>
      <c r="F5893" s="1" t="s">
        <v>12</v>
      </c>
      <c r="G5893" s="1" t="s">
        <v>13</v>
      </c>
      <c r="H5893" s="1" t="s">
        <v>14</v>
      </c>
    </row>
    <row r="5894" spans="1:16" hidden="1" outlineLevel="1" x14ac:dyDescent="0.25">
      <c r="A5894" s="2">
        <v>618.28319999999997</v>
      </c>
      <c r="B5894" s="2">
        <v>2</v>
      </c>
      <c r="C5894" s="2">
        <v>1234.5465999999999</v>
      </c>
      <c r="D5894" s="2">
        <v>5.1999999999999998E-3</v>
      </c>
      <c r="E5894" s="2">
        <v>0</v>
      </c>
      <c r="F5894" s="2">
        <v>27.65</v>
      </c>
      <c r="G5894" s="2" t="s">
        <v>1959</v>
      </c>
      <c r="K5894"/>
      <c r="L5894"/>
      <c r="M5894"/>
      <c r="N5894"/>
      <c r="O5894"/>
      <c r="P5894"/>
    </row>
    <row r="5895" spans="1:16" hidden="1" outlineLevel="1" x14ac:dyDescent="0.25">
      <c r="A5895" s="2">
        <v>425.53840000000002</v>
      </c>
      <c r="B5895" s="2">
        <v>3</v>
      </c>
      <c r="C5895" s="2">
        <v>1273.5939000000001</v>
      </c>
      <c r="D5895" s="2">
        <v>-4.0000000000000002E-4</v>
      </c>
      <c r="E5895" s="2">
        <v>0</v>
      </c>
      <c r="F5895" s="2">
        <v>18.600000000000001</v>
      </c>
      <c r="G5895" s="2" t="s">
        <v>1960</v>
      </c>
      <c r="K5895"/>
      <c r="L5895"/>
      <c r="M5895"/>
      <c r="N5895"/>
      <c r="O5895"/>
      <c r="P5895"/>
    </row>
    <row r="5896" spans="1:16" hidden="1" outlineLevel="1" x14ac:dyDescent="0.25">
      <c r="A5896" s="2">
        <v>577.3048</v>
      </c>
      <c r="B5896" s="2">
        <v>3</v>
      </c>
      <c r="C5896" s="2">
        <v>1728.8933999999999</v>
      </c>
      <c r="D5896" s="2">
        <v>-6.9999999999999999E-4</v>
      </c>
      <c r="E5896" s="2">
        <v>0</v>
      </c>
      <c r="F5896" s="2">
        <v>38.17</v>
      </c>
      <c r="G5896" s="2" t="s">
        <v>1961</v>
      </c>
      <c r="K5896"/>
      <c r="L5896"/>
      <c r="M5896"/>
      <c r="N5896"/>
      <c r="O5896"/>
      <c r="P5896"/>
    </row>
    <row r="5897" spans="1:16" hidden="1" outlineLevel="1" x14ac:dyDescent="0.25">
      <c r="A5897" s="2">
        <v>865.45820000000003</v>
      </c>
      <c r="B5897" s="2">
        <v>2</v>
      </c>
      <c r="C5897" s="2">
        <v>1728.8933999999999</v>
      </c>
      <c r="D5897" s="2">
        <v>8.5000000000000006E-3</v>
      </c>
      <c r="E5897" s="2">
        <v>0</v>
      </c>
      <c r="F5897" s="2">
        <v>51.16</v>
      </c>
      <c r="G5897" s="2" t="s">
        <v>1961</v>
      </c>
      <c r="K5897"/>
      <c r="L5897"/>
      <c r="M5897"/>
      <c r="N5897"/>
      <c r="O5897"/>
      <c r="P5897"/>
    </row>
    <row r="5898" spans="1:16" hidden="1" outlineLevel="1" x14ac:dyDescent="0.25">
      <c r="A5898" s="1" t="s">
        <v>0</v>
      </c>
      <c r="B5898" s="1" t="s">
        <v>1</v>
      </c>
      <c r="C5898" s="1" t="s">
        <v>2</v>
      </c>
      <c r="D5898" s="1" t="s">
        <v>3</v>
      </c>
      <c r="E5898" s="1" t="s">
        <v>4</v>
      </c>
      <c r="F5898" s="1" t="s">
        <v>5</v>
      </c>
      <c r="G5898" s="1" t="s">
        <v>6</v>
      </c>
    </row>
    <row r="5899" spans="1:16" collapsed="1" x14ac:dyDescent="0.25">
      <c r="A5899" s="3">
        <v>255</v>
      </c>
      <c r="B5899" s="2" t="s">
        <v>1962</v>
      </c>
      <c r="C5899" s="2" t="s">
        <v>1963</v>
      </c>
      <c r="D5899" s="2">
        <v>77</v>
      </c>
      <c r="E5899" s="2">
        <v>30087</v>
      </c>
      <c r="F5899" s="2">
        <v>3</v>
      </c>
      <c r="G5899" s="2">
        <v>9.6</v>
      </c>
    </row>
    <row r="5900" spans="1:16" hidden="1" outlineLevel="1" x14ac:dyDescent="0.25">
      <c r="A5900" s="1" t="s">
        <v>7</v>
      </c>
      <c r="B5900" s="1" t="s">
        <v>8</v>
      </c>
      <c r="C5900" s="1" t="s">
        <v>9</v>
      </c>
      <c r="D5900" s="1" t="s">
        <v>10</v>
      </c>
      <c r="E5900" s="1" t="s">
        <v>11</v>
      </c>
      <c r="F5900" s="1" t="s">
        <v>12</v>
      </c>
      <c r="G5900" s="1" t="s">
        <v>13</v>
      </c>
      <c r="H5900" s="1" t="s">
        <v>14</v>
      </c>
    </row>
    <row r="5901" spans="1:16" hidden="1" outlineLevel="1" x14ac:dyDescent="0.25">
      <c r="A5901" s="2">
        <v>416.2319</v>
      </c>
      <c r="B5901" s="2">
        <v>2</v>
      </c>
      <c r="C5901" s="2">
        <v>830.44979999999998</v>
      </c>
      <c r="D5901" s="2">
        <v>-5.0000000000000001E-4</v>
      </c>
      <c r="E5901" s="2">
        <v>0</v>
      </c>
      <c r="F5901" s="2">
        <v>30.28</v>
      </c>
      <c r="G5901" s="2" t="s">
        <v>1964</v>
      </c>
      <c r="K5901"/>
      <c r="L5901"/>
      <c r="M5901"/>
      <c r="N5901"/>
      <c r="O5901"/>
      <c r="P5901"/>
    </row>
    <row r="5902" spans="1:16" hidden="1" outlineLevel="1" x14ac:dyDescent="0.25">
      <c r="A5902" s="2">
        <v>506.77809999999999</v>
      </c>
      <c r="B5902" s="2">
        <v>2</v>
      </c>
      <c r="C5902" s="2">
        <v>1011.5389</v>
      </c>
      <c r="D5902" s="2">
        <v>2.7000000000000001E-3</v>
      </c>
      <c r="E5902" s="2">
        <v>0</v>
      </c>
      <c r="F5902" s="2">
        <v>54.2</v>
      </c>
      <c r="G5902" s="2" t="s">
        <v>1965</v>
      </c>
      <c r="K5902"/>
      <c r="L5902"/>
      <c r="M5902"/>
      <c r="N5902"/>
      <c r="O5902"/>
      <c r="P5902"/>
    </row>
    <row r="5903" spans="1:16" hidden="1" outlineLevel="1" x14ac:dyDescent="0.25">
      <c r="A5903" s="2">
        <v>574.25599999999997</v>
      </c>
      <c r="B5903" s="2">
        <v>2</v>
      </c>
      <c r="C5903" s="2">
        <v>1146.4875999999999</v>
      </c>
      <c r="D5903" s="2">
        <v>9.7000000000000003E-3</v>
      </c>
      <c r="E5903" s="2">
        <v>0</v>
      </c>
      <c r="F5903" s="2">
        <v>31.63</v>
      </c>
      <c r="G5903" s="2" t="s">
        <v>1966</v>
      </c>
      <c r="K5903"/>
      <c r="L5903"/>
      <c r="M5903"/>
      <c r="N5903"/>
      <c r="O5903"/>
      <c r="P5903"/>
    </row>
    <row r="5904" spans="1:16" hidden="1" outlineLevel="1" x14ac:dyDescent="0.25">
      <c r="A5904" s="1" t="s">
        <v>0</v>
      </c>
      <c r="B5904" s="1" t="s">
        <v>1</v>
      </c>
      <c r="C5904" s="1" t="s">
        <v>2</v>
      </c>
      <c r="D5904" s="1" t="s">
        <v>3</v>
      </c>
      <c r="E5904" s="1" t="s">
        <v>4</v>
      </c>
      <c r="F5904" s="1" t="s">
        <v>5</v>
      </c>
      <c r="G5904" s="1" t="s">
        <v>6</v>
      </c>
    </row>
    <row r="5905" spans="1:16" collapsed="1" x14ac:dyDescent="0.25">
      <c r="A5905" s="3">
        <v>255</v>
      </c>
      <c r="B5905" s="2" t="s">
        <v>1967</v>
      </c>
      <c r="C5905" s="2" t="s">
        <v>1968</v>
      </c>
      <c r="D5905" s="2">
        <v>74</v>
      </c>
      <c r="E5905" s="2">
        <v>53933</v>
      </c>
      <c r="F5905" s="2">
        <v>4</v>
      </c>
      <c r="G5905" s="2">
        <v>9.6999999999999993</v>
      </c>
    </row>
    <row r="5906" spans="1:16" hidden="1" outlineLevel="1" x14ac:dyDescent="0.25">
      <c r="A5906" s="1" t="s">
        <v>7</v>
      </c>
      <c r="B5906" s="1" t="s">
        <v>8</v>
      </c>
      <c r="C5906" s="1" t="s">
        <v>9</v>
      </c>
      <c r="D5906" s="1" t="s">
        <v>10</v>
      </c>
      <c r="E5906" s="1" t="s">
        <v>11</v>
      </c>
      <c r="F5906" s="1" t="s">
        <v>12</v>
      </c>
      <c r="G5906" s="1" t="s">
        <v>13</v>
      </c>
      <c r="H5906" s="1" t="s">
        <v>14</v>
      </c>
    </row>
    <row r="5907" spans="1:16" hidden="1" outlineLevel="1" x14ac:dyDescent="0.25">
      <c r="A5907" s="2">
        <v>535.82569999999998</v>
      </c>
      <c r="B5907" s="2">
        <v>2</v>
      </c>
      <c r="C5907" s="2">
        <v>1069.6383000000001</v>
      </c>
      <c r="D5907" s="2">
        <v>-1.4E-3</v>
      </c>
      <c r="E5907" s="2">
        <v>0</v>
      </c>
      <c r="F5907" s="2">
        <v>47.29</v>
      </c>
      <c r="G5907" s="2" t="s">
        <v>1969</v>
      </c>
      <c r="K5907"/>
      <c r="L5907"/>
      <c r="M5907"/>
      <c r="N5907"/>
      <c r="O5907"/>
      <c r="P5907"/>
    </row>
    <row r="5908" spans="1:16" hidden="1" outlineLevel="1" x14ac:dyDescent="0.25">
      <c r="A5908" s="2">
        <v>652.35059999999999</v>
      </c>
      <c r="B5908" s="2">
        <v>2</v>
      </c>
      <c r="C5908" s="2">
        <v>1302.6787999999999</v>
      </c>
      <c r="D5908" s="2">
        <v>7.7000000000000002E-3</v>
      </c>
      <c r="E5908" s="2">
        <v>0</v>
      </c>
      <c r="F5908" s="2">
        <v>36.33</v>
      </c>
      <c r="G5908" s="2" t="s">
        <v>1970</v>
      </c>
      <c r="K5908"/>
      <c r="L5908"/>
      <c r="M5908"/>
      <c r="N5908"/>
      <c r="O5908"/>
      <c r="P5908"/>
    </row>
    <row r="5909" spans="1:16" hidden="1" outlineLevel="1" x14ac:dyDescent="0.25">
      <c r="A5909" s="2">
        <v>709.85879999999997</v>
      </c>
      <c r="B5909" s="2">
        <v>2</v>
      </c>
      <c r="C5909" s="2">
        <v>1417.6911</v>
      </c>
      <c r="D5909" s="2">
        <v>1.1900000000000001E-2</v>
      </c>
      <c r="E5909" s="2">
        <v>0</v>
      </c>
      <c r="F5909" s="2">
        <v>22.69</v>
      </c>
      <c r="G5909" s="2" t="s">
        <v>1971</v>
      </c>
      <c r="H5909" s="2" t="s">
        <v>241</v>
      </c>
      <c r="K5909"/>
      <c r="L5909"/>
      <c r="M5909"/>
      <c r="N5909"/>
      <c r="O5909"/>
      <c r="P5909"/>
    </row>
    <row r="5910" spans="1:16" hidden="1" outlineLevel="1" x14ac:dyDescent="0.25">
      <c r="A5910" s="2">
        <v>566.95630000000006</v>
      </c>
      <c r="B5910" s="2">
        <v>3</v>
      </c>
      <c r="C5910" s="2">
        <v>1697.8447000000001</v>
      </c>
      <c r="D5910" s="2">
        <v>2.3E-3</v>
      </c>
      <c r="E5910" s="2">
        <v>1</v>
      </c>
      <c r="F5910" s="2">
        <v>25.41</v>
      </c>
      <c r="G5910" s="2" t="s">
        <v>1972</v>
      </c>
      <c r="H5910" s="2" t="s">
        <v>241</v>
      </c>
      <c r="K5910"/>
      <c r="L5910"/>
      <c r="M5910"/>
      <c r="N5910"/>
      <c r="O5910"/>
      <c r="P5910"/>
    </row>
    <row r="5911" spans="1:16" hidden="1" outlineLevel="1" x14ac:dyDescent="0.25">
      <c r="A5911" s="1" t="s">
        <v>0</v>
      </c>
      <c r="B5911" s="1" t="s">
        <v>1</v>
      </c>
      <c r="C5911" s="1" t="s">
        <v>2</v>
      </c>
      <c r="D5911" s="1" t="s">
        <v>3</v>
      </c>
      <c r="E5911" s="1" t="s">
        <v>4</v>
      </c>
      <c r="F5911" s="1" t="s">
        <v>5</v>
      </c>
      <c r="G5911" s="1" t="s">
        <v>6</v>
      </c>
    </row>
    <row r="5912" spans="1:16" collapsed="1" x14ac:dyDescent="0.25">
      <c r="A5912" s="3">
        <v>255</v>
      </c>
      <c r="B5912" s="2" t="s">
        <v>1973</v>
      </c>
      <c r="C5912" s="2" t="s">
        <v>1974</v>
      </c>
      <c r="D5912" s="2">
        <v>73</v>
      </c>
      <c r="E5912" s="2">
        <v>45037</v>
      </c>
      <c r="F5912" s="2">
        <v>3</v>
      </c>
      <c r="G5912" s="2">
        <v>8.1999999999999993</v>
      </c>
    </row>
    <row r="5913" spans="1:16" hidden="1" outlineLevel="1" x14ac:dyDescent="0.25">
      <c r="A5913" s="1" t="s">
        <v>7</v>
      </c>
      <c r="B5913" s="1" t="s">
        <v>8</v>
      </c>
      <c r="C5913" s="1" t="s">
        <v>9</v>
      </c>
      <c r="D5913" s="1" t="s">
        <v>10</v>
      </c>
      <c r="E5913" s="1" t="s">
        <v>11</v>
      </c>
      <c r="F5913" s="1" t="s">
        <v>12</v>
      </c>
      <c r="G5913" s="1" t="s">
        <v>13</v>
      </c>
      <c r="H5913" s="1" t="s">
        <v>14</v>
      </c>
    </row>
    <row r="5914" spans="1:16" hidden="1" outlineLevel="1" x14ac:dyDescent="0.25">
      <c r="A5914" s="2">
        <v>554.80989999999997</v>
      </c>
      <c r="B5914" s="2">
        <v>2</v>
      </c>
      <c r="C5914" s="2">
        <v>1107.5965000000001</v>
      </c>
      <c r="D5914" s="2">
        <v>8.8000000000000005E-3</v>
      </c>
      <c r="E5914" s="2">
        <v>0</v>
      </c>
      <c r="F5914" s="2">
        <v>42.95</v>
      </c>
      <c r="G5914" s="2" t="s">
        <v>1975</v>
      </c>
      <c r="K5914"/>
      <c r="L5914"/>
      <c r="M5914"/>
      <c r="N5914"/>
      <c r="O5914"/>
      <c r="P5914"/>
    </row>
    <row r="5915" spans="1:16" hidden="1" outlineLevel="1" x14ac:dyDescent="0.25">
      <c r="A5915" s="2">
        <v>629.32429999999999</v>
      </c>
      <c r="B5915" s="2">
        <v>2</v>
      </c>
      <c r="C5915" s="2">
        <v>1256.6189999999999</v>
      </c>
      <c r="D5915" s="2">
        <v>1.4999999999999999E-2</v>
      </c>
      <c r="E5915" s="2">
        <v>0</v>
      </c>
      <c r="F5915" s="2">
        <v>34.44</v>
      </c>
      <c r="G5915" s="2" t="s">
        <v>1976</v>
      </c>
      <c r="K5915"/>
      <c r="L5915"/>
      <c r="M5915"/>
      <c r="N5915"/>
      <c r="O5915"/>
      <c r="P5915"/>
    </row>
    <row r="5916" spans="1:16" hidden="1" outlineLevel="1" x14ac:dyDescent="0.25">
      <c r="A5916" s="2">
        <v>527.25469999999996</v>
      </c>
      <c r="B5916" s="2">
        <v>3</v>
      </c>
      <c r="C5916" s="2">
        <v>1578.7283</v>
      </c>
      <c r="D5916" s="2">
        <v>1.41E-2</v>
      </c>
      <c r="E5916" s="2">
        <v>0</v>
      </c>
      <c r="F5916" s="2">
        <v>30.32</v>
      </c>
      <c r="G5916" s="2" t="s">
        <v>1977</v>
      </c>
      <c r="K5916"/>
      <c r="L5916"/>
      <c r="M5916"/>
      <c r="N5916"/>
      <c r="O5916"/>
      <c r="P5916"/>
    </row>
    <row r="5917" spans="1:16" hidden="1" outlineLevel="1" x14ac:dyDescent="0.25">
      <c r="A5917" s="1" t="s">
        <v>0</v>
      </c>
      <c r="B5917" s="1" t="s">
        <v>1</v>
      </c>
      <c r="C5917" s="1" t="s">
        <v>2</v>
      </c>
      <c r="D5917" s="1" t="s">
        <v>3</v>
      </c>
      <c r="E5917" s="1" t="s">
        <v>4</v>
      </c>
      <c r="F5917" s="1" t="s">
        <v>5</v>
      </c>
      <c r="G5917" s="1" t="s">
        <v>6</v>
      </c>
    </row>
    <row r="5918" spans="1:16" collapsed="1" x14ac:dyDescent="0.25">
      <c r="A5918" s="3">
        <v>255</v>
      </c>
      <c r="B5918" s="2" t="s">
        <v>1978</v>
      </c>
      <c r="C5918" s="2" t="s">
        <v>1979</v>
      </c>
      <c r="D5918" s="2">
        <v>72</v>
      </c>
      <c r="E5918" s="2">
        <v>26543</v>
      </c>
      <c r="F5918" s="2">
        <v>5</v>
      </c>
      <c r="G5918" s="2">
        <v>22.1</v>
      </c>
    </row>
    <row r="5919" spans="1:16" hidden="1" outlineLevel="1" x14ac:dyDescent="0.25">
      <c r="A5919" s="1" t="s">
        <v>7</v>
      </c>
      <c r="B5919" s="1" t="s">
        <v>8</v>
      </c>
      <c r="C5919" s="1" t="s">
        <v>9</v>
      </c>
      <c r="D5919" s="1" t="s">
        <v>10</v>
      </c>
      <c r="E5919" s="1" t="s">
        <v>11</v>
      </c>
      <c r="F5919" s="1" t="s">
        <v>12</v>
      </c>
      <c r="G5919" s="1" t="s">
        <v>13</v>
      </c>
      <c r="H5919" s="1" t="s">
        <v>14</v>
      </c>
    </row>
    <row r="5920" spans="1:16" hidden="1" outlineLevel="1" x14ac:dyDescent="0.25">
      <c r="A5920" s="2">
        <v>435.28370000000001</v>
      </c>
      <c r="B5920" s="2">
        <v>2</v>
      </c>
      <c r="C5920" s="2">
        <v>868.54939999999999</v>
      </c>
      <c r="D5920" s="2">
        <v>3.3999999999999998E-3</v>
      </c>
      <c r="E5920" s="2">
        <v>0</v>
      </c>
      <c r="F5920" s="2">
        <v>26.12</v>
      </c>
      <c r="G5920" s="2" t="s">
        <v>1980</v>
      </c>
      <c r="K5920"/>
      <c r="L5920"/>
      <c r="M5920"/>
      <c r="N5920"/>
      <c r="O5920"/>
      <c r="P5920"/>
    </row>
    <row r="5921" spans="1:16" hidden="1" outlineLevel="1" x14ac:dyDescent="0.25">
      <c r="A5921" s="2">
        <v>544.76660000000004</v>
      </c>
      <c r="B5921" s="2">
        <v>2</v>
      </c>
      <c r="C5921" s="2">
        <v>1087.5257999999999</v>
      </c>
      <c r="D5921" s="2">
        <v>-7.1000000000000004E-3</v>
      </c>
      <c r="E5921" s="2">
        <v>0</v>
      </c>
      <c r="F5921" s="2">
        <v>31.74</v>
      </c>
      <c r="G5921" s="2" t="s">
        <v>1981</v>
      </c>
      <c r="K5921"/>
      <c r="L5921"/>
      <c r="M5921"/>
      <c r="N5921"/>
      <c r="O5921"/>
      <c r="P5921"/>
    </row>
    <row r="5922" spans="1:16" hidden="1" outlineLevel="1" x14ac:dyDescent="0.25">
      <c r="A5922" s="2">
        <v>585.86159999999995</v>
      </c>
      <c r="B5922" s="2">
        <v>2</v>
      </c>
      <c r="C5922" s="2">
        <v>1169.702</v>
      </c>
      <c r="D5922" s="2">
        <v>6.7000000000000002E-3</v>
      </c>
      <c r="E5922" s="2">
        <v>0</v>
      </c>
      <c r="F5922" s="2">
        <v>36.380000000000003</v>
      </c>
      <c r="G5922" s="2" t="s">
        <v>1982</v>
      </c>
      <c r="K5922"/>
      <c r="L5922"/>
      <c r="M5922"/>
      <c r="N5922"/>
      <c r="O5922"/>
      <c r="P5922"/>
    </row>
    <row r="5923" spans="1:16" hidden="1" outlineLevel="1" x14ac:dyDescent="0.25">
      <c r="A5923" s="2">
        <v>676.86630000000002</v>
      </c>
      <c r="B5923" s="2">
        <v>2</v>
      </c>
      <c r="C5923" s="2">
        <v>1351.7136</v>
      </c>
      <c r="D5923" s="2">
        <v>4.4000000000000003E-3</v>
      </c>
      <c r="E5923" s="2">
        <v>0</v>
      </c>
      <c r="F5923" s="2">
        <v>27.16</v>
      </c>
      <c r="G5923" s="2" t="s">
        <v>1983</v>
      </c>
      <c r="K5923"/>
      <c r="L5923"/>
      <c r="M5923"/>
      <c r="N5923"/>
      <c r="O5923"/>
      <c r="P5923"/>
    </row>
    <row r="5924" spans="1:16" hidden="1" outlineLevel="1" x14ac:dyDescent="0.25">
      <c r="A5924" s="2">
        <v>719.35500000000002</v>
      </c>
      <c r="B5924" s="2">
        <v>2</v>
      </c>
      <c r="C5924" s="2">
        <v>1436.6783</v>
      </c>
      <c r="D5924" s="2">
        <v>1.7100000000000001E-2</v>
      </c>
      <c r="E5924" s="2">
        <v>0</v>
      </c>
      <c r="F5924" s="2">
        <v>31.63</v>
      </c>
      <c r="G5924" s="2" t="s">
        <v>1984</v>
      </c>
      <c r="K5924"/>
      <c r="L5924"/>
      <c r="M5924"/>
      <c r="N5924"/>
      <c r="O5924"/>
      <c r="P5924"/>
    </row>
    <row r="5925" spans="1:16" hidden="1" outlineLevel="1" x14ac:dyDescent="0.25">
      <c r="A5925" s="1" t="s">
        <v>0</v>
      </c>
      <c r="B5925" s="1" t="s">
        <v>1</v>
      </c>
      <c r="C5925" s="1" t="s">
        <v>2</v>
      </c>
      <c r="D5925" s="1" t="s">
        <v>3</v>
      </c>
      <c r="E5925" s="1" t="s">
        <v>4</v>
      </c>
      <c r="F5925" s="1" t="s">
        <v>5</v>
      </c>
      <c r="G5925" s="1" t="s">
        <v>6</v>
      </c>
    </row>
    <row r="5926" spans="1:16" collapsed="1" x14ac:dyDescent="0.25">
      <c r="A5926" s="3">
        <v>255</v>
      </c>
      <c r="B5926" s="2" t="s">
        <v>1985</v>
      </c>
      <c r="C5926" s="2" t="s">
        <v>1986</v>
      </c>
      <c r="D5926" s="2">
        <v>69</v>
      </c>
      <c r="E5926" s="2">
        <v>44840</v>
      </c>
      <c r="F5926" s="2">
        <v>3</v>
      </c>
      <c r="G5926" s="2">
        <v>9.6</v>
      </c>
    </row>
    <row r="5927" spans="1:16" hidden="1" outlineLevel="1" x14ac:dyDescent="0.25">
      <c r="A5927" s="1" t="s">
        <v>7</v>
      </c>
      <c r="B5927" s="1" t="s">
        <v>8</v>
      </c>
      <c r="C5927" s="1" t="s">
        <v>9</v>
      </c>
      <c r="D5927" s="1" t="s">
        <v>10</v>
      </c>
      <c r="E5927" s="1" t="s">
        <v>11</v>
      </c>
      <c r="F5927" s="1" t="s">
        <v>12</v>
      </c>
      <c r="G5927" s="1" t="s">
        <v>13</v>
      </c>
      <c r="H5927" s="1" t="s">
        <v>14</v>
      </c>
    </row>
    <row r="5928" spans="1:16" hidden="1" outlineLevel="1" x14ac:dyDescent="0.25">
      <c r="A5928" s="2">
        <v>556.80409999999995</v>
      </c>
      <c r="B5928" s="2">
        <v>2</v>
      </c>
      <c r="C5928" s="2">
        <v>1111.5986</v>
      </c>
      <c r="D5928" s="2">
        <v>-4.8999999999999998E-3</v>
      </c>
      <c r="E5928" s="2">
        <v>0</v>
      </c>
      <c r="F5928" s="2">
        <v>26.52</v>
      </c>
      <c r="G5928" s="2" t="s">
        <v>1987</v>
      </c>
      <c r="K5928"/>
      <c r="L5928"/>
      <c r="M5928"/>
      <c r="N5928"/>
      <c r="O5928"/>
      <c r="P5928"/>
    </row>
    <row r="5929" spans="1:16" hidden="1" outlineLevel="1" x14ac:dyDescent="0.25">
      <c r="A5929" s="2">
        <v>582.82299999999998</v>
      </c>
      <c r="B5929" s="2">
        <v>2</v>
      </c>
      <c r="C5929" s="2">
        <v>1163.6298999999999</v>
      </c>
      <c r="D5929" s="2">
        <v>1.6999999999999999E-3</v>
      </c>
      <c r="E5929" s="2">
        <v>0</v>
      </c>
      <c r="F5929" s="2">
        <v>66.13</v>
      </c>
      <c r="G5929" s="2" t="s">
        <v>1988</v>
      </c>
      <c r="K5929"/>
      <c r="L5929"/>
      <c r="M5929"/>
      <c r="N5929"/>
      <c r="O5929"/>
      <c r="P5929"/>
    </row>
    <row r="5930" spans="1:16" hidden="1" outlineLevel="1" x14ac:dyDescent="0.25">
      <c r="A5930" s="2">
        <v>892.93340000000001</v>
      </c>
      <c r="B5930" s="2">
        <v>2</v>
      </c>
      <c r="C5930" s="2">
        <v>1783.8530000000001</v>
      </c>
      <c r="D5930" s="2">
        <v>-6.9999999999999999E-4</v>
      </c>
      <c r="E5930" s="2">
        <v>0</v>
      </c>
      <c r="F5930" s="2">
        <v>13.98</v>
      </c>
      <c r="G5930" s="2" t="s">
        <v>1989</v>
      </c>
      <c r="K5930"/>
      <c r="L5930"/>
      <c r="M5930"/>
      <c r="N5930"/>
      <c r="O5930"/>
      <c r="P5930"/>
    </row>
    <row r="5931" spans="1:16" hidden="1" outlineLevel="1" x14ac:dyDescent="0.25">
      <c r="A5931" s="1" t="s">
        <v>0</v>
      </c>
      <c r="B5931" s="1" t="s">
        <v>1</v>
      </c>
      <c r="C5931" s="1" t="s">
        <v>2</v>
      </c>
      <c r="D5931" s="1" t="s">
        <v>3</v>
      </c>
      <c r="E5931" s="1" t="s">
        <v>4</v>
      </c>
      <c r="F5931" s="1" t="s">
        <v>5</v>
      </c>
      <c r="G5931" s="1" t="s">
        <v>6</v>
      </c>
    </row>
    <row r="5932" spans="1:16" collapsed="1" x14ac:dyDescent="0.25">
      <c r="A5932" s="3">
        <v>255</v>
      </c>
      <c r="B5932" s="2" t="s">
        <v>1990</v>
      </c>
      <c r="C5932" s="2" t="s">
        <v>1991</v>
      </c>
      <c r="D5932" s="2">
        <v>50</v>
      </c>
      <c r="E5932" s="2">
        <v>78515</v>
      </c>
      <c r="F5932" s="2">
        <v>3</v>
      </c>
      <c r="G5932" s="2">
        <v>5.3</v>
      </c>
    </row>
    <row r="5933" spans="1:16" hidden="1" outlineLevel="1" x14ac:dyDescent="0.25">
      <c r="A5933" s="1" t="s">
        <v>7</v>
      </c>
      <c r="B5933" s="1" t="s">
        <v>8</v>
      </c>
      <c r="C5933" s="1" t="s">
        <v>9</v>
      </c>
      <c r="D5933" s="1" t="s">
        <v>10</v>
      </c>
      <c r="E5933" s="1" t="s">
        <v>11</v>
      </c>
      <c r="F5933" s="1" t="s">
        <v>12</v>
      </c>
      <c r="G5933" s="1" t="s">
        <v>13</v>
      </c>
      <c r="H5933" s="1" t="s">
        <v>14</v>
      </c>
    </row>
    <row r="5934" spans="1:16" hidden="1" outlineLevel="1" x14ac:dyDescent="0.25">
      <c r="A5934" s="2">
        <v>467.73779999999999</v>
      </c>
      <c r="B5934" s="2">
        <v>2</v>
      </c>
      <c r="C5934" s="2">
        <v>933.4556</v>
      </c>
      <c r="D5934" s="2">
        <v>5.4000000000000003E-3</v>
      </c>
      <c r="E5934" s="2">
        <v>0</v>
      </c>
      <c r="F5934" s="2">
        <v>28.29</v>
      </c>
      <c r="G5934" s="2" t="s">
        <v>1992</v>
      </c>
      <c r="K5934"/>
      <c r="L5934"/>
      <c r="M5934"/>
      <c r="N5934"/>
      <c r="O5934"/>
      <c r="P5934"/>
    </row>
    <row r="5935" spans="1:16" hidden="1" outlineLevel="1" x14ac:dyDescent="0.25">
      <c r="A5935" s="2">
        <v>534.75239999999997</v>
      </c>
      <c r="B5935" s="2">
        <v>2</v>
      </c>
      <c r="C5935" s="2">
        <v>1067.4818</v>
      </c>
      <c r="D5935" s="2">
        <v>8.3000000000000001E-3</v>
      </c>
      <c r="E5935" s="2">
        <v>0</v>
      </c>
      <c r="F5935" s="2">
        <v>32.89</v>
      </c>
      <c r="G5935" s="2" t="s">
        <v>1993</v>
      </c>
      <c r="K5935"/>
      <c r="L5935"/>
      <c r="M5935"/>
      <c r="N5935"/>
      <c r="O5935"/>
      <c r="P5935"/>
    </row>
    <row r="5936" spans="1:16" hidden="1" outlineLevel="1" x14ac:dyDescent="0.25">
      <c r="A5936" s="2">
        <v>713.34550000000002</v>
      </c>
      <c r="B5936" s="2">
        <v>3</v>
      </c>
      <c r="C5936" s="2">
        <v>2136.9931999999999</v>
      </c>
      <c r="D5936" s="2">
        <v>2.1499999999999998E-2</v>
      </c>
      <c r="E5936" s="2">
        <v>1</v>
      </c>
      <c r="F5936" s="2">
        <v>27.79</v>
      </c>
      <c r="G5936" s="2" t="s">
        <v>1994</v>
      </c>
      <c r="H5936" s="2" t="s">
        <v>241</v>
      </c>
      <c r="K5936"/>
      <c r="L5936"/>
      <c r="M5936"/>
      <c r="N5936"/>
      <c r="O5936"/>
      <c r="P5936"/>
    </row>
    <row r="5937" spans="1:16" collapsed="1" x14ac:dyDescent="0.25">
      <c r="A5937" s="1" t="s">
        <v>0</v>
      </c>
      <c r="B5937" s="1" t="s">
        <v>1</v>
      </c>
      <c r="C5937" s="1" t="s">
        <v>2</v>
      </c>
      <c r="D5937" s="1" t="s">
        <v>3</v>
      </c>
      <c r="E5937" s="1" t="s">
        <v>4</v>
      </c>
      <c r="F5937" s="1" t="s">
        <v>5</v>
      </c>
      <c r="G5937" s="1" t="s">
        <v>6</v>
      </c>
    </row>
    <row r="5938" spans="1:16" x14ac:dyDescent="0.25">
      <c r="A5938" s="3">
        <v>284</v>
      </c>
      <c r="B5938" s="2" t="s">
        <v>1990</v>
      </c>
      <c r="C5938" s="2" t="s">
        <v>1991</v>
      </c>
      <c r="D5938" s="2">
        <v>527</v>
      </c>
      <c r="E5938" s="2">
        <v>78515</v>
      </c>
      <c r="F5938" s="2">
        <v>8</v>
      </c>
      <c r="G5938" s="2">
        <v>11.4</v>
      </c>
    </row>
    <row r="5939" spans="1:16" hidden="1" outlineLevel="1" x14ac:dyDescent="0.25">
      <c r="A5939" s="1" t="s">
        <v>7</v>
      </c>
      <c r="B5939" s="1" t="s">
        <v>8</v>
      </c>
      <c r="C5939" s="1" t="s">
        <v>9</v>
      </c>
      <c r="D5939" s="1" t="s">
        <v>10</v>
      </c>
      <c r="E5939" s="1" t="s">
        <v>11</v>
      </c>
      <c r="F5939" s="1" t="s">
        <v>12</v>
      </c>
      <c r="G5939" s="1" t="s">
        <v>13</v>
      </c>
      <c r="H5939" s="1" t="s">
        <v>14</v>
      </c>
    </row>
    <row r="5940" spans="1:16" hidden="1" outlineLevel="1" x14ac:dyDescent="0.25">
      <c r="A5940" s="2">
        <v>467.74169999999998</v>
      </c>
      <c r="B5940" s="2">
        <v>2</v>
      </c>
      <c r="C5940" s="2">
        <v>933.4556</v>
      </c>
      <c r="D5940" s="2">
        <v>1.3299999999999999E-2</v>
      </c>
      <c r="E5940" s="2">
        <v>0</v>
      </c>
      <c r="F5940" s="2">
        <v>61.76</v>
      </c>
      <c r="G5940" s="2" t="s">
        <v>1992</v>
      </c>
      <c r="K5940"/>
      <c r="L5940"/>
      <c r="M5940"/>
      <c r="N5940"/>
      <c r="O5940"/>
      <c r="P5940"/>
    </row>
    <row r="5941" spans="1:16" hidden="1" outlineLevel="1" x14ac:dyDescent="0.25">
      <c r="A5941" s="2">
        <v>480.73039999999997</v>
      </c>
      <c r="B5941" s="2">
        <v>2</v>
      </c>
      <c r="C5941" s="2">
        <v>959.42830000000004</v>
      </c>
      <c r="D5941" s="2">
        <v>1.78E-2</v>
      </c>
      <c r="E5941" s="2">
        <v>0</v>
      </c>
      <c r="F5941" s="2">
        <v>32.57</v>
      </c>
      <c r="G5941" s="2" t="s">
        <v>1995</v>
      </c>
      <c r="K5941"/>
      <c r="L5941"/>
      <c r="M5941"/>
      <c r="N5941"/>
      <c r="O5941"/>
      <c r="P5941"/>
    </row>
    <row r="5942" spans="1:16" hidden="1" outlineLevel="1" x14ac:dyDescent="0.25">
      <c r="A5942" s="2">
        <v>534.7586</v>
      </c>
      <c r="B5942" s="2">
        <v>2</v>
      </c>
      <c r="C5942" s="2">
        <v>1067.4818</v>
      </c>
      <c r="D5942" s="2">
        <v>2.0799999999999999E-2</v>
      </c>
      <c r="E5942" s="2">
        <v>0</v>
      </c>
      <c r="F5942" s="2">
        <v>75.37</v>
      </c>
      <c r="G5942" s="2" t="s">
        <v>1993</v>
      </c>
      <c r="K5942"/>
      <c r="L5942"/>
      <c r="M5942"/>
      <c r="N5942"/>
      <c r="O5942"/>
      <c r="P5942"/>
    </row>
    <row r="5943" spans="1:16" hidden="1" outlineLevel="1" x14ac:dyDescent="0.25">
      <c r="A5943" s="2">
        <v>406.56459999999998</v>
      </c>
      <c r="B5943" s="2">
        <v>3</v>
      </c>
      <c r="C5943" s="2">
        <v>1216.6676</v>
      </c>
      <c r="D5943" s="2">
        <v>4.3E-3</v>
      </c>
      <c r="E5943" s="2">
        <v>0</v>
      </c>
      <c r="F5943" s="2">
        <v>42.75</v>
      </c>
      <c r="G5943" s="2" t="s">
        <v>1996</v>
      </c>
      <c r="K5943"/>
      <c r="L5943"/>
      <c r="M5943"/>
      <c r="N5943"/>
      <c r="O5943"/>
      <c r="P5943"/>
    </row>
    <row r="5944" spans="1:16" hidden="1" outlineLevel="1" x14ac:dyDescent="0.25">
      <c r="A5944" s="2">
        <v>609.34400000000005</v>
      </c>
      <c r="B5944" s="2">
        <v>2</v>
      </c>
      <c r="C5944" s="2">
        <v>1216.6676</v>
      </c>
      <c r="D5944" s="2">
        <v>5.8999999999999999E-3</v>
      </c>
      <c r="E5944" s="2">
        <v>0</v>
      </c>
      <c r="F5944" s="2">
        <v>39</v>
      </c>
      <c r="G5944" s="2" t="s">
        <v>1996</v>
      </c>
      <c r="K5944"/>
      <c r="L5944"/>
      <c r="M5944"/>
      <c r="N5944"/>
      <c r="O5944"/>
      <c r="P5944"/>
    </row>
    <row r="5945" spans="1:16" hidden="1" outlineLevel="1" x14ac:dyDescent="0.25">
      <c r="A5945" s="2">
        <v>569.25549999999998</v>
      </c>
      <c r="B5945" s="2">
        <v>3</v>
      </c>
      <c r="C5945" s="2">
        <v>1704.7447</v>
      </c>
      <c r="D5945" s="2">
        <v>0</v>
      </c>
      <c r="E5945" s="2">
        <v>0</v>
      </c>
      <c r="F5945" s="2">
        <v>47.29</v>
      </c>
      <c r="G5945" s="2" t="s">
        <v>1997</v>
      </c>
      <c r="H5945" s="2" t="s">
        <v>241</v>
      </c>
      <c r="K5945"/>
      <c r="L5945"/>
      <c r="M5945"/>
      <c r="N5945"/>
      <c r="O5945"/>
      <c r="P5945"/>
    </row>
    <row r="5946" spans="1:16" hidden="1" outlineLevel="1" x14ac:dyDescent="0.25">
      <c r="A5946" s="2">
        <v>853.38760000000002</v>
      </c>
      <c r="B5946" s="2">
        <v>2</v>
      </c>
      <c r="C5946" s="2">
        <v>1704.7447</v>
      </c>
      <c r="D5946" s="2">
        <v>1.6E-2</v>
      </c>
      <c r="E5946" s="2">
        <v>0</v>
      </c>
      <c r="F5946" s="2">
        <v>113</v>
      </c>
      <c r="G5946" s="2" t="s">
        <v>1997</v>
      </c>
      <c r="H5946" s="2" t="s">
        <v>241</v>
      </c>
      <c r="K5946"/>
      <c r="L5946"/>
      <c r="M5946"/>
      <c r="N5946"/>
      <c r="O5946"/>
      <c r="P5946"/>
    </row>
    <row r="5947" spans="1:16" hidden="1" outlineLevel="1" x14ac:dyDescent="0.25">
      <c r="A5947" s="2">
        <v>708.0086</v>
      </c>
      <c r="B5947" s="2">
        <v>3</v>
      </c>
      <c r="C5947" s="2">
        <v>2120.9983000000002</v>
      </c>
      <c r="D5947" s="2">
        <v>5.7000000000000002E-3</v>
      </c>
      <c r="E5947" s="2">
        <v>1</v>
      </c>
      <c r="F5947" s="2">
        <v>57.31</v>
      </c>
      <c r="G5947" s="2" t="s">
        <v>1994</v>
      </c>
      <c r="K5947"/>
      <c r="L5947"/>
      <c r="M5947"/>
      <c r="N5947"/>
      <c r="O5947"/>
      <c r="P5947"/>
    </row>
    <row r="5948" spans="1:16" hidden="1" outlineLevel="1" x14ac:dyDescent="0.25">
      <c r="A5948" s="2">
        <v>713.346</v>
      </c>
      <c r="B5948" s="2">
        <v>3</v>
      </c>
      <c r="C5948" s="2">
        <v>2136.9931999999999</v>
      </c>
      <c r="D5948" s="2">
        <v>2.29E-2</v>
      </c>
      <c r="E5948" s="2">
        <v>1</v>
      </c>
      <c r="F5948" s="2">
        <v>94.63</v>
      </c>
      <c r="G5948" s="2" t="s">
        <v>1994</v>
      </c>
      <c r="H5948" s="2" t="s">
        <v>241</v>
      </c>
      <c r="K5948"/>
      <c r="L5948"/>
      <c r="M5948"/>
      <c r="N5948"/>
      <c r="O5948"/>
      <c r="P5948"/>
    </row>
    <row r="5949" spans="1:16" hidden="1" outlineLevel="1" x14ac:dyDescent="0.25">
      <c r="A5949" s="2">
        <v>715.63229999999999</v>
      </c>
      <c r="B5949" s="2">
        <v>3</v>
      </c>
      <c r="C5949" s="2">
        <v>2143.8688000000002</v>
      </c>
      <c r="D5949" s="2">
        <v>6.3E-3</v>
      </c>
      <c r="E5949" s="2">
        <v>0</v>
      </c>
      <c r="F5949" s="2">
        <v>97.08</v>
      </c>
      <c r="G5949" s="2" t="s">
        <v>1998</v>
      </c>
      <c r="K5949"/>
      <c r="L5949"/>
      <c r="M5949"/>
      <c r="N5949"/>
      <c r="O5949"/>
      <c r="P5949"/>
    </row>
    <row r="5950" spans="1:16" hidden="1" outlineLevel="1" x14ac:dyDescent="0.25">
      <c r="A5950" s="2">
        <v>839.04420000000005</v>
      </c>
      <c r="B5950" s="2">
        <v>3</v>
      </c>
      <c r="C5950" s="2">
        <v>2514.1016</v>
      </c>
      <c r="D5950" s="2">
        <v>9.1999999999999998E-3</v>
      </c>
      <c r="E5950" s="2">
        <v>1</v>
      </c>
      <c r="F5950" s="2">
        <v>55.83</v>
      </c>
      <c r="G5950" s="2" t="s">
        <v>1999</v>
      </c>
      <c r="K5950"/>
      <c r="L5950"/>
      <c r="M5950"/>
      <c r="N5950"/>
      <c r="O5950"/>
      <c r="P5950"/>
    </row>
    <row r="5951" spans="1:16" hidden="1" outlineLevel="1" x14ac:dyDescent="0.25">
      <c r="A5951" s="1" t="s">
        <v>0</v>
      </c>
      <c r="B5951" s="1" t="s">
        <v>1</v>
      </c>
      <c r="C5951" s="1" t="s">
        <v>2</v>
      </c>
      <c r="D5951" s="1" t="s">
        <v>3</v>
      </c>
      <c r="E5951" s="1" t="s">
        <v>4</v>
      </c>
      <c r="F5951" s="1" t="s">
        <v>5</v>
      </c>
      <c r="G5951" s="1" t="s">
        <v>6</v>
      </c>
    </row>
    <row r="5952" spans="1:16" collapsed="1" x14ac:dyDescent="0.25">
      <c r="A5952" s="3">
        <v>284</v>
      </c>
      <c r="B5952" s="2" t="s">
        <v>323</v>
      </c>
      <c r="C5952" s="2" t="s">
        <v>259</v>
      </c>
      <c r="D5952" s="2">
        <v>336</v>
      </c>
      <c r="E5952" s="2">
        <v>37282</v>
      </c>
      <c r="F5952" s="2">
        <v>8</v>
      </c>
      <c r="G5952" s="2">
        <v>26.1</v>
      </c>
    </row>
    <row r="5953" spans="1:16" hidden="1" outlineLevel="1" x14ac:dyDescent="0.25">
      <c r="A5953" s="1" t="s">
        <v>7</v>
      </c>
      <c r="B5953" s="1" t="s">
        <v>8</v>
      </c>
      <c r="C5953" s="1" t="s">
        <v>9</v>
      </c>
      <c r="D5953" s="1" t="s">
        <v>10</v>
      </c>
      <c r="E5953" s="1" t="s">
        <v>11</v>
      </c>
      <c r="F5953" s="1" t="s">
        <v>12</v>
      </c>
      <c r="G5953" s="1" t="s">
        <v>13</v>
      </c>
      <c r="H5953" s="1" t="s">
        <v>14</v>
      </c>
    </row>
    <row r="5954" spans="1:16" hidden="1" outlineLevel="1" x14ac:dyDescent="0.25">
      <c r="A5954" s="2">
        <v>418.73250000000002</v>
      </c>
      <c r="B5954" s="2">
        <v>2</v>
      </c>
      <c r="C5954" s="2">
        <v>835.44399999999996</v>
      </c>
      <c r="D5954" s="2">
        <v>6.4999999999999997E-3</v>
      </c>
      <c r="E5954" s="2">
        <v>0</v>
      </c>
      <c r="F5954" s="2">
        <v>64.39</v>
      </c>
      <c r="G5954" s="2" t="s">
        <v>260</v>
      </c>
      <c r="K5954"/>
      <c r="L5954"/>
      <c r="M5954"/>
      <c r="N5954"/>
      <c r="O5954"/>
      <c r="P5954"/>
    </row>
    <row r="5955" spans="1:16" hidden="1" outlineLevel="1" x14ac:dyDescent="0.25">
      <c r="A5955" s="2">
        <v>484.74889999999999</v>
      </c>
      <c r="B5955" s="2">
        <v>2</v>
      </c>
      <c r="C5955" s="2">
        <v>967.47630000000004</v>
      </c>
      <c r="D5955" s="2">
        <v>7.0000000000000001E-3</v>
      </c>
      <c r="E5955" s="2">
        <v>0</v>
      </c>
      <c r="F5955" s="2">
        <v>46.91</v>
      </c>
      <c r="G5955" s="2" t="s">
        <v>262</v>
      </c>
      <c r="K5955"/>
      <c r="L5955"/>
      <c r="M5955"/>
      <c r="N5955"/>
      <c r="O5955"/>
      <c r="P5955"/>
    </row>
    <row r="5956" spans="1:16" hidden="1" outlineLevel="1" x14ac:dyDescent="0.25">
      <c r="A5956" s="2">
        <v>507.30279999999999</v>
      </c>
      <c r="B5956" s="2">
        <v>2</v>
      </c>
      <c r="C5956" s="2">
        <v>1012.5916999999999</v>
      </c>
      <c r="D5956" s="2">
        <v>-5.9999999999999995E-4</v>
      </c>
      <c r="E5956" s="2">
        <v>0</v>
      </c>
      <c r="F5956" s="2">
        <v>57.71</v>
      </c>
      <c r="G5956" s="2" t="s">
        <v>245</v>
      </c>
      <c r="K5956"/>
      <c r="L5956"/>
      <c r="M5956"/>
      <c r="N5956"/>
      <c r="O5956"/>
      <c r="P5956"/>
    </row>
    <row r="5957" spans="1:16" hidden="1" outlineLevel="1" x14ac:dyDescent="0.25">
      <c r="A5957" s="2">
        <v>626.34140000000002</v>
      </c>
      <c r="B5957" s="2">
        <v>2</v>
      </c>
      <c r="C5957" s="2">
        <v>1250.6619000000001</v>
      </c>
      <c r="D5957" s="2">
        <v>6.4000000000000003E-3</v>
      </c>
      <c r="E5957" s="2">
        <v>0</v>
      </c>
      <c r="F5957" s="2">
        <v>69.61</v>
      </c>
      <c r="G5957" s="2" t="s">
        <v>246</v>
      </c>
      <c r="K5957"/>
      <c r="L5957"/>
      <c r="M5957"/>
      <c r="N5957"/>
      <c r="O5957"/>
      <c r="P5957"/>
    </row>
    <row r="5958" spans="1:16" hidden="1" outlineLevel="1" x14ac:dyDescent="0.25">
      <c r="A5958" s="2">
        <v>678.31079999999997</v>
      </c>
      <c r="B5958" s="2">
        <v>2</v>
      </c>
      <c r="C5958" s="2">
        <v>1354.6010000000001</v>
      </c>
      <c r="D5958" s="2">
        <v>6.1999999999999998E-3</v>
      </c>
      <c r="E5958" s="2">
        <v>0</v>
      </c>
      <c r="F5958" s="2">
        <v>82.75</v>
      </c>
      <c r="G5958" s="2" t="s">
        <v>400</v>
      </c>
      <c r="K5958"/>
      <c r="L5958"/>
      <c r="M5958"/>
      <c r="N5958"/>
      <c r="O5958"/>
      <c r="P5958"/>
    </row>
    <row r="5959" spans="1:16" hidden="1" outlineLevel="1" x14ac:dyDescent="0.25">
      <c r="A5959" s="2">
        <v>693.87890000000004</v>
      </c>
      <c r="B5959" s="2">
        <v>2</v>
      </c>
      <c r="C5959" s="2">
        <v>1385.7337</v>
      </c>
      <c r="D5959" s="2">
        <v>9.5999999999999992E-3</v>
      </c>
      <c r="E5959" s="2">
        <v>0</v>
      </c>
      <c r="F5959" s="2">
        <v>46.98</v>
      </c>
      <c r="G5959" s="2" t="s">
        <v>261</v>
      </c>
      <c r="K5959"/>
      <c r="L5959"/>
      <c r="M5959"/>
      <c r="N5959"/>
      <c r="O5959"/>
      <c r="P5959"/>
    </row>
    <row r="5960" spans="1:16" hidden="1" outlineLevel="1" x14ac:dyDescent="0.25">
      <c r="A5960" s="2">
        <v>701.87469999999996</v>
      </c>
      <c r="B5960" s="2">
        <v>2</v>
      </c>
      <c r="C5960" s="2">
        <v>1401.7285999999999</v>
      </c>
      <c r="D5960" s="2">
        <v>6.1999999999999998E-3</v>
      </c>
      <c r="E5960" s="2">
        <v>0</v>
      </c>
      <c r="F5960" s="2">
        <v>89.1</v>
      </c>
      <c r="G5960" s="2" t="s">
        <v>261</v>
      </c>
      <c r="H5960" s="2" t="s">
        <v>241</v>
      </c>
      <c r="K5960"/>
      <c r="L5960"/>
      <c r="M5960"/>
      <c r="N5960"/>
      <c r="O5960"/>
      <c r="P5960"/>
    </row>
    <row r="5961" spans="1:16" hidden="1" outlineLevel="1" x14ac:dyDescent="0.25">
      <c r="A5961" s="2">
        <v>724.41399999999999</v>
      </c>
      <c r="B5961" s="2">
        <v>2</v>
      </c>
      <c r="C5961" s="2">
        <v>1446.797</v>
      </c>
      <c r="D5961" s="2">
        <v>1.6500000000000001E-2</v>
      </c>
      <c r="E5961" s="2">
        <v>0</v>
      </c>
      <c r="F5961" s="2">
        <v>27.71</v>
      </c>
      <c r="G5961" s="2" t="s">
        <v>695</v>
      </c>
      <c r="K5961"/>
      <c r="L5961"/>
      <c r="M5961"/>
      <c r="N5961"/>
      <c r="O5961"/>
      <c r="P5961"/>
    </row>
    <row r="5962" spans="1:16" hidden="1" outlineLevel="1" x14ac:dyDescent="0.25">
      <c r="A5962" s="2">
        <v>540.29089999999997</v>
      </c>
      <c r="B5962" s="2">
        <v>3</v>
      </c>
      <c r="C5962" s="2">
        <v>1617.8362</v>
      </c>
      <c r="D5962" s="2">
        <v>1.46E-2</v>
      </c>
      <c r="E5962" s="2">
        <v>1</v>
      </c>
      <c r="F5962" s="2">
        <v>20.53</v>
      </c>
      <c r="G5962" s="2" t="s">
        <v>1584</v>
      </c>
      <c r="K5962"/>
      <c r="L5962"/>
      <c r="M5962"/>
      <c r="N5962"/>
      <c r="O5962"/>
      <c r="P5962"/>
    </row>
    <row r="5963" spans="1:16" hidden="1" outlineLevel="1" x14ac:dyDescent="0.25">
      <c r="A5963" s="1" t="s">
        <v>0</v>
      </c>
      <c r="B5963" s="1" t="s">
        <v>1</v>
      </c>
      <c r="C5963" s="1" t="s">
        <v>2</v>
      </c>
      <c r="D5963" s="1" t="s">
        <v>3</v>
      </c>
      <c r="E5963" s="1" t="s">
        <v>4</v>
      </c>
      <c r="F5963" s="1" t="s">
        <v>5</v>
      </c>
      <c r="G5963" s="1" t="s">
        <v>6</v>
      </c>
    </row>
    <row r="5964" spans="1:16" collapsed="1" x14ac:dyDescent="0.25">
      <c r="A5964" s="3">
        <v>284</v>
      </c>
      <c r="B5964" s="2" t="s">
        <v>324</v>
      </c>
      <c r="C5964" s="2" t="s">
        <v>263</v>
      </c>
      <c r="D5964" s="2">
        <v>131</v>
      </c>
      <c r="E5964" s="2">
        <v>37165</v>
      </c>
      <c r="F5964" s="2">
        <v>3</v>
      </c>
      <c r="G5964" s="2">
        <v>8</v>
      </c>
    </row>
    <row r="5965" spans="1:16" hidden="1" outlineLevel="1" x14ac:dyDescent="0.25">
      <c r="A5965" s="1" t="s">
        <v>7</v>
      </c>
      <c r="B5965" s="1" t="s">
        <v>8</v>
      </c>
      <c r="C5965" s="1" t="s">
        <v>9</v>
      </c>
      <c r="D5965" s="1" t="s">
        <v>10</v>
      </c>
      <c r="E5965" s="1" t="s">
        <v>11</v>
      </c>
      <c r="F5965" s="1" t="s">
        <v>12</v>
      </c>
      <c r="G5965" s="1" t="s">
        <v>13</v>
      </c>
      <c r="H5965" s="1" t="s">
        <v>14</v>
      </c>
    </row>
    <row r="5966" spans="1:16" hidden="1" outlineLevel="1" x14ac:dyDescent="0.25">
      <c r="A5966" s="2">
        <v>418.73250000000002</v>
      </c>
      <c r="B5966" s="2">
        <v>2</v>
      </c>
      <c r="C5966" s="2">
        <v>835.44399999999996</v>
      </c>
      <c r="D5966" s="2">
        <v>6.4999999999999997E-3</v>
      </c>
      <c r="E5966" s="2">
        <v>0</v>
      </c>
      <c r="F5966" s="2">
        <v>64.39</v>
      </c>
      <c r="G5966" s="2" t="s">
        <v>260</v>
      </c>
      <c r="K5966"/>
      <c r="L5966"/>
      <c r="M5966"/>
      <c r="N5966"/>
      <c r="O5966"/>
      <c r="P5966"/>
    </row>
    <row r="5967" spans="1:16" hidden="1" outlineLevel="1" x14ac:dyDescent="0.25">
      <c r="A5967" s="2">
        <v>484.74889999999999</v>
      </c>
      <c r="B5967" s="2">
        <v>2</v>
      </c>
      <c r="C5967" s="2">
        <v>967.47630000000004</v>
      </c>
      <c r="D5967" s="2">
        <v>7.0000000000000001E-3</v>
      </c>
      <c r="E5967" s="2">
        <v>0</v>
      </c>
      <c r="F5967" s="2">
        <v>46.91</v>
      </c>
      <c r="G5967" s="2" t="s">
        <v>262</v>
      </c>
      <c r="K5967"/>
      <c r="L5967"/>
      <c r="M5967"/>
      <c r="N5967"/>
      <c r="O5967"/>
      <c r="P5967"/>
    </row>
    <row r="5968" spans="1:16" hidden="1" outlineLevel="1" x14ac:dyDescent="0.25">
      <c r="A5968" s="2">
        <v>626.34140000000002</v>
      </c>
      <c r="B5968" s="2">
        <v>2</v>
      </c>
      <c r="C5968" s="2">
        <v>1250.6619000000001</v>
      </c>
      <c r="D5968" s="2">
        <v>6.4000000000000003E-3</v>
      </c>
      <c r="E5968" s="2">
        <v>0</v>
      </c>
      <c r="F5968" s="2">
        <v>69.61</v>
      </c>
      <c r="G5968" s="2" t="s">
        <v>246</v>
      </c>
      <c r="K5968"/>
      <c r="L5968"/>
      <c r="M5968"/>
      <c r="N5968"/>
      <c r="O5968"/>
      <c r="P5968"/>
    </row>
    <row r="5969" spans="1:16" hidden="1" outlineLevel="1" x14ac:dyDescent="0.25">
      <c r="A5969" s="1" t="s">
        <v>0</v>
      </c>
      <c r="B5969" s="1" t="s">
        <v>1</v>
      </c>
      <c r="C5969" s="1" t="s">
        <v>2</v>
      </c>
      <c r="D5969" s="1" t="s">
        <v>3</v>
      </c>
      <c r="E5969" s="1" t="s">
        <v>4</v>
      </c>
      <c r="F5969" s="1" t="s">
        <v>5</v>
      </c>
      <c r="G5969" s="1" t="s">
        <v>6</v>
      </c>
    </row>
    <row r="5970" spans="1:16" collapsed="1" x14ac:dyDescent="0.25">
      <c r="A5970" s="3">
        <v>284</v>
      </c>
      <c r="B5970" s="2" t="s">
        <v>337</v>
      </c>
      <c r="C5970" s="2" t="s">
        <v>247</v>
      </c>
      <c r="D5970" s="2">
        <v>158</v>
      </c>
      <c r="E5970" s="2">
        <v>44768</v>
      </c>
      <c r="F5970" s="2">
        <v>7</v>
      </c>
      <c r="G5970" s="2">
        <v>20.2</v>
      </c>
    </row>
    <row r="5971" spans="1:16" hidden="1" outlineLevel="1" x14ac:dyDescent="0.25">
      <c r="A5971" s="1" t="s">
        <v>7</v>
      </c>
      <c r="B5971" s="1" t="s">
        <v>8</v>
      </c>
      <c r="C5971" s="1" t="s">
        <v>9</v>
      </c>
      <c r="D5971" s="1" t="s">
        <v>10</v>
      </c>
      <c r="E5971" s="1" t="s">
        <v>11</v>
      </c>
      <c r="F5971" s="1" t="s">
        <v>12</v>
      </c>
      <c r="G5971" s="1" t="s">
        <v>13</v>
      </c>
      <c r="H5971" s="1" t="s">
        <v>14</v>
      </c>
    </row>
    <row r="5972" spans="1:16" hidden="1" outlineLevel="1" x14ac:dyDescent="0.25">
      <c r="A5972" s="2">
        <v>392.73059999999998</v>
      </c>
      <c r="B5972" s="2">
        <v>2</v>
      </c>
      <c r="C5972" s="2">
        <v>783.44899999999996</v>
      </c>
      <c r="D5972" s="2">
        <v>-2.3999999999999998E-3</v>
      </c>
      <c r="E5972" s="2">
        <v>0</v>
      </c>
      <c r="F5972" s="2">
        <v>40.43</v>
      </c>
      <c r="G5972" s="2" t="s">
        <v>412</v>
      </c>
      <c r="K5972"/>
      <c r="L5972"/>
      <c r="M5972"/>
      <c r="N5972"/>
      <c r="O5972"/>
      <c r="P5972"/>
    </row>
    <row r="5973" spans="1:16" hidden="1" outlineLevel="1" x14ac:dyDescent="0.25">
      <c r="A5973" s="2">
        <v>424.74489999999997</v>
      </c>
      <c r="B5973" s="2">
        <v>2</v>
      </c>
      <c r="C5973" s="2">
        <v>847.48030000000006</v>
      </c>
      <c r="D5973" s="2">
        <v>-5.1000000000000004E-3</v>
      </c>
      <c r="E5973" s="2">
        <v>0</v>
      </c>
      <c r="F5973" s="2">
        <v>64</v>
      </c>
      <c r="G5973" s="2" t="s">
        <v>249</v>
      </c>
      <c r="K5973"/>
      <c r="L5973"/>
      <c r="M5973"/>
      <c r="N5973"/>
      <c r="O5973"/>
      <c r="P5973"/>
    </row>
    <row r="5974" spans="1:16" hidden="1" outlineLevel="1" x14ac:dyDescent="0.25">
      <c r="A5974" s="2">
        <v>443.7663</v>
      </c>
      <c r="B5974" s="2">
        <v>2</v>
      </c>
      <c r="C5974" s="2">
        <v>885.51710000000003</v>
      </c>
      <c r="D5974" s="2">
        <v>8.9999999999999998E-4</v>
      </c>
      <c r="E5974" s="2">
        <v>0</v>
      </c>
      <c r="F5974" s="2">
        <v>43.46</v>
      </c>
      <c r="G5974" s="2" t="s">
        <v>1145</v>
      </c>
      <c r="K5974"/>
      <c r="L5974"/>
      <c r="M5974"/>
      <c r="N5974"/>
      <c r="O5974"/>
      <c r="P5974"/>
    </row>
    <row r="5975" spans="1:16" hidden="1" outlineLevel="1" x14ac:dyDescent="0.25">
      <c r="A5975" s="2">
        <v>595.32690000000002</v>
      </c>
      <c r="B5975" s="2">
        <v>2</v>
      </c>
      <c r="C5975" s="2">
        <v>1188.6389999999999</v>
      </c>
      <c r="D5975" s="2">
        <v>2.9999999999999997E-4</v>
      </c>
      <c r="E5975" s="2">
        <v>0</v>
      </c>
      <c r="F5975" s="2">
        <v>16.68</v>
      </c>
      <c r="G5975" s="2" t="s">
        <v>1165</v>
      </c>
      <c r="K5975"/>
      <c r="L5975"/>
      <c r="M5975"/>
      <c r="N5975"/>
      <c r="O5975"/>
      <c r="P5975"/>
    </row>
    <row r="5976" spans="1:16" hidden="1" outlineLevel="1" x14ac:dyDescent="0.25">
      <c r="A5976" s="2">
        <v>487.57100000000003</v>
      </c>
      <c r="B5976" s="2">
        <v>3</v>
      </c>
      <c r="C5976" s="2">
        <v>1459.6877999999999</v>
      </c>
      <c r="D5976" s="2">
        <v>3.3999999999999998E-3</v>
      </c>
      <c r="E5976" s="2">
        <v>0</v>
      </c>
      <c r="F5976" s="2">
        <v>78.58</v>
      </c>
      <c r="G5976" s="2" t="s">
        <v>250</v>
      </c>
      <c r="H5976" s="2" t="s">
        <v>241</v>
      </c>
      <c r="K5976"/>
      <c r="L5976"/>
      <c r="M5976"/>
      <c r="N5976"/>
      <c r="O5976"/>
      <c r="P5976"/>
    </row>
    <row r="5977" spans="1:16" hidden="1" outlineLevel="1" x14ac:dyDescent="0.25">
      <c r="A5977" s="2">
        <v>790.39739999999995</v>
      </c>
      <c r="B5977" s="2">
        <v>2</v>
      </c>
      <c r="C5977" s="2">
        <v>1578.7777000000001</v>
      </c>
      <c r="D5977" s="2">
        <v>2.5000000000000001E-3</v>
      </c>
      <c r="E5977" s="2">
        <v>0</v>
      </c>
      <c r="F5977" s="2">
        <v>24.11</v>
      </c>
      <c r="G5977" s="2" t="s">
        <v>1171</v>
      </c>
      <c r="K5977"/>
      <c r="L5977"/>
      <c r="M5977"/>
      <c r="N5977"/>
      <c r="O5977"/>
      <c r="P5977"/>
    </row>
    <row r="5978" spans="1:16" hidden="1" outlineLevel="1" x14ac:dyDescent="0.25">
      <c r="A5978" s="2">
        <v>776.38580000000002</v>
      </c>
      <c r="B5978" s="2">
        <v>3</v>
      </c>
      <c r="C5978" s="2">
        <v>2326.1190000000001</v>
      </c>
      <c r="D5978" s="2">
        <v>1.66E-2</v>
      </c>
      <c r="E5978" s="2">
        <v>1</v>
      </c>
      <c r="F5978" s="2">
        <v>18.95</v>
      </c>
      <c r="G5978" s="2" t="s">
        <v>1178</v>
      </c>
      <c r="K5978"/>
      <c r="L5978"/>
      <c r="M5978"/>
      <c r="N5978"/>
      <c r="O5978"/>
      <c r="P5978"/>
    </row>
    <row r="5979" spans="1:16" hidden="1" outlineLevel="1" x14ac:dyDescent="0.25">
      <c r="A5979" s="1" t="s">
        <v>0</v>
      </c>
      <c r="B5979" s="1" t="s">
        <v>1</v>
      </c>
      <c r="C5979" s="1" t="s">
        <v>2</v>
      </c>
      <c r="D5979" s="1" t="s">
        <v>3</v>
      </c>
      <c r="E5979" s="1" t="s">
        <v>4</v>
      </c>
      <c r="F5979" s="1" t="s">
        <v>5</v>
      </c>
      <c r="G5979" s="1" t="s">
        <v>6</v>
      </c>
    </row>
    <row r="5980" spans="1:16" collapsed="1" x14ac:dyDescent="0.25">
      <c r="A5980" s="3">
        <v>284</v>
      </c>
      <c r="B5980" s="2" t="s">
        <v>1146</v>
      </c>
      <c r="C5980" s="2" t="s">
        <v>1147</v>
      </c>
      <c r="D5980" s="2">
        <v>94</v>
      </c>
      <c r="E5980" s="2">
        <v>44704</v>
      </c>
      <c r="F5980" s="2">
        <v>3</v>
      </c>
      <c r="G5980" s="2">
        <v>7.7</v>
      </c>
    </row>
    <row r="5981" spans="1:16" hidden="1" outlineLevel="1" x14ac:dyDescent="0.25">
      <c r="A5981" s="1" t="s">
        <v>7</v>
      </c>
      <c r="B5981" s="1" t="s">
        <v>8</v>
      </c>
      <c r="C5981" s="1" t="s">
        <v>9</v>
      </c>
      <c r="D5981" s="1" t="s">
        <v>10</v>
      </c>
      <c r="E5981" s="1" t="s">
        <v>11</v>
      </c>
      <c r="F5981" s="1" t="s">
        <v>12</v>
      </c>
      <c r="G5981" s="1" t="s">
        <v>13</v>
      </c>
      <c r="H5981" s="1" t="s">
        <v>14</v>
      </c>
    </row>
    <row r="5982" spans="1:16" hidden="1" outlineLevel="1" x14ac:dyDescent="0.25">
      <c r="A5982" s="2">
        <v>392.73059999999998</v>
      </c>
      <c r="B5982" s="2">
        <v>2</v>
      </c>
      <c r="C5982" s="2">
        <v>783.44899999999996</v>
      </c>
      <c r="D5982" s="2">
        <v>-2.3999999999999998E-3</v>
      </c>
      <c r="E5982" s="2">
        <v>0</v>
      </c>
      <c r="F5982" s="2">
        <v>40.43</v>
      </c>
      <c r="G5982" s="2" t="s">
        <v>412</v>
      </c>
      <c r="K5982"/>
      <c r="L5982"/>
      <c r="M5982"/>
      <c r="N5982"/>
      <c r="O5982"/>
      <c r="P5982"/>
    </row>
    <row r="5983" spans="1:16" hidden="1" outlineLevel="1" x14ac:dyDescent="0.25">
      <c r="A5983" s="2">
        <v>595.32690000000002</v>
      </c>
      <c r="B5983" s="2">
        <v>2</v>
      </c>
      <c r="C5983" s="2">
        <v>1188.6389999999999</v>
      </c>
      <c r="D5983" s="2">
        <v>2.9999999999999997E-4</v>
      </c>
      <c r="E5983" s="2">
        <v>0</v>
      </c>
      <c r="F5983" s="2">
        <v>16.68</v>
      </c>
      <c r="G5983" s="2" t="s">
        <v>1165</v>
      </c>
      <c r="K5983"/>
      <c r="L5983"/>
      <c r="M5983"/>
      <c r="N5983"/>
      <c r="O5983"/>
      <c r="P5983"/>
    </row>
    <row r="5984" spans="1:16" hidden="1" outlineLevel="1" x14ac:dyDescent="0.25">
      <c r="A5984" s="2">
        <v>487.57100000000003</v>
      </c>
      <c r="B5984" s="2">
        <v>3</v>
      </c>
      <c r="C5984" s="2">
        <v>1459.6877999999999</v>
      </c>
      <c r="D5984" s="2">
        <v>3.3999999999999998E-3</v>
      </c>
      <c r="E5984" s="2">
        <v>0</v>
      </c>
      <c r="F5984" s="2">
        <v>78.58</v>
      </c>
      <c r="G5984" s="2" t="s">
        <v>250</v>
      </c>
      <c r="H5984" s="2" t="s">
        <v>241</v>
      </c>
      <c r="K5984"/>
      <c r="L5984"/>
      <c r="M5984"/>
      <c r="N5984"/>
      <c r="O5984"/>
      <c r="P5984"/>
    </row>
    <row r="5985" spans="1:16" hidden="1" outlineLevel="1" x14ac:dyDescent="0.25">
      <c r="A5985" s="1" t="s">
        <v>0</v>
      </c>
      <c r="B5985" s="1" t="s">
        <v>1</v>
      </c>
      <c r="C5985" s="1" t="s">
        <v>2</v>
      </c>
      <c r="D5985" s="1" t="s">
        <v>3</v>
      </c>
      <c r="E5985" s="1" t="s">
        <v>4</v>
      </c>
      <c r="F5985" s="1" t="s">
        <v>5</v>
      </c>
      <c r="G5985" s="1" t="s">
        <v>6</v>
      </c>
    </row>
    <row r="5986" spans="1:16" collapsed="1" x14ac:dyDescent="0.25">
      <c r="A5986" s="3">
        <v>284</v>
      </c>
      <c r="B5986" s="2" t="s">
        <v>413</v>
      </c>
      <c r="C5986" s="2" t="s">
        <v>414</v>
      </c>
      <c r="D5986" s="2">
        <v>132</v>
      </c>
      <c r="E5986" s="2">
        <v>35842</v>
      </c>
      <c r="F5986" s="2">
        <v>5</v>
      </c>
      <c r="G5986" s="2">
        <v>18.399999999999999</v>
      </c>
    </row>
    <row r="5987" spans="1:16" hidden="1" outlineLevel="1" x14ac:dyDescent="0.25">
      <c r="A5987" s="1" t="s">
        <v>7</v>
      </c>
      <c r="B5987" s="1" t="s">
        <v>8</v>
      </c>
      <c r="C5987" s="1" t="s">
        <v>9</v>
      </c>
      <c r="D5987" s="1" t="s">
        <v>10</v>
      </c>
      <c r="E5987" s="1" t="s">
        <v>11</v>
      </c>
      <c r="F5987" s="1" t="s">
        <v>12</v>
      </c>
      <c r="G5987" s="1" t="s">
        <v>13</v>
      </c>
      <c r="H5987" s="1" t="s">
        <v>14</v>
      </c>
    </row>
    <row r="5988" spans="1:16" hidden="1" outlineLevel="1" x14ac:dyDescent="0.25">
      <c r="A5988" s="2">
        <v>406.21190000000001</v>
      </c>
      <c r="B5988" s="2">
        <v>2</v>
      </c>
      <c r="C5988" s="2">
        <v>810.4058</v>
      </c>
      <c r="D5988" s="2">
        <v>3.3999999999999998E-3</v>
      </c>
      <c r="E5988" s="2">
        <v>0</v>
      </c>
      <c r="F5988" s="2">
        <v>48.19</v>
      </c>
      <c r="G5988" s="2" t="s">
        <v>415</v>
      </c>
      <c r="H5988" s="2" t="s">
        <v>241</v>
      </c>
      <c r="K5988"/>
      <c r="L5988"/>
      <c r="M5988"/>
      <c r="N5988"/>
      <c r="O5988"/>
      <c r="P5988"/>
    </row>
    <row r="5989" spans="1:16" hidden="1" outlineLevel="1" x14ac:dyDescent="0.25">
      <c r="A5989" s="2">
        <v>574.82989999999995</v>
      </c>
      <c r="B5989" s="2">
        <v>2</v>
      </c>
      <c r="C5989" s="2">
        <v>1147.6488999999999</v>
      </c>
      <c r="D5989" s="2">
        <v>-3.7000000000000002E-3</v>
      </c>
      <c r="E5989" s="2">
        <v>0</v>
      </c>
      <c r="F5989" s="2">
        <v>57.73</v>
      </c>
      <c r="G5989" s="2" t="s">
        <v>416</v>
      </c>
      <c r="K5989"/>
      <c r="L5989"/>
      <c r="M5989"/>
      <c r="N5989"/>
      <c r="O5989"/>
      <c r="P5989"/>
    </row>
    <row r="5990" spans="1:16" hidden="1" outlineLevel="1" x14ac:dyDescent="0.25">
      <c r="A5990" s="2">
        <v>625.8383</v>
      </c>
      <c r="B5990" s="2">
        <v>2</v>
      </c>
      <c r="C5990" s="2">
        <v>1249.6554000000001</v>
      </c>
      <c r="D5990" s="2">
        <v>6.6E-3</v>
      </c>
      <c r="E5990" s="2">
        <v>0</v>
      </c>
      <c r="F5990" s="2">
        <v>45.32</v>
      </c>
      <c r="G5990" s="2" t="s">
        <v>663</v>
      </c>
      <c r="K5990"/>
      <c r="L5990"/>
      <c r="M5990"/>
      <c r="N5990"/>
      <c r="O5990"/>
      <c r="P5990"/>
    </row>
    <row r="5991" spans="1:16" hidden="1" outlineLevel="1" x14ac:dyDescent="0.25">
      <c r="A5991" s="2">
        <v>687.87009999999998</v>
      </c>
      <c r="B5991" s="2">
        <v>2</v>
      </c>
      <c r="C5991" s="2">
        <v>1373.7149999999999</v>
      </c>
      <c r="D5991" s="2">
        <v>1.0500000000000001E-2</v>
      </c>
      <c r="E5991" s="2">
        <v>0</v>
      </c>
      <c r="F5991" s="2">
        <v>54.16</v>
      </c>
      <c r="G5991" s="2" t="s">
        <v>418</v>
      </c>
      <c r="K5991"/>
      <c r="L5991"/>
      <c r="M5991"/>
      <c r="N5991"/>
      <c r="O5991"/>
      <c r="P5991"/>
    </row>
    <row r="5992" spans="1:16" hidden="1" outlineLevel="1" x14ac:dyDescent="0.25">
      <c r="A5992" s="2">
        <v>910.4633</v>
      </c>
      <c r="B5992" s="2">
        <v>2</v>
      </c>
      <c r="C5992" s="2">
        <v>1818.8968</v>
      </c>
      <c r="D5992" s="2">
        <v>1.52E-2</v>
      </c>
      <c r="E5992" s="2">
        <v>0</v>
      </c>
      <c r="F5992" s="2">
        <v>18.899999999999999</v>
      </c>
      <c r="G5992" s="2" t="s">
        <v>665</v>
      </c>
      <c r="K5992"/>
      <c r="L5992"/>
      <c r="M5992"/>
      <c r="N5992"/>
      <c r="O5992"/>
      <c r="P5992"/>
    </row>
    <row r="5993" spans="1:16" hidden="1" outlineLevel="1" x14ac:dyDescent="0.25">
      <c r="A5993" s="1" t="s">
        <v>0</v>
      </c>
      <c r="B5993" s="1" t="s">
        <v>1</v>
      </c>
      <c r="C5993" s="1" t="s">
        <v>2</v>
      </c>
      <c r="D5993" s="1" t="s">
        <v>3</v>
      </c>
      <c r="E5993" s="1" t="s">
        <v>4</v>
      </c>
      <c r="F5993" s="1" t="s">
        <v>5</v>
      </c>
      <c r="G5993" s="1" t="s">
        <v>6</v>
      </c>
    </row>
    <row r="5994" spans="1:16" collapsed="1" x14ac:dyDescent="0.25">
      <c r="A5994" s="3">
        <v>284</v>
      </c>
      <c r="B5994" s="2" t="s">
        <v>669</v>
      </c>
      <c r="C5994" s="2" t="s">
        <v>670</v>
      </c>
      <c r="D5994" s="2">
        <v>124</v>
      </c>
      <c r="E5994" s="2">
        <v>35938</v>
      </c>
      <c r="F5994" s="2">
        <v>4</v>
      </c>
      <c r="G5994" s="2">
        <v>16</v>
      </c>
    </row>
    <row r="5995" spans="1:16" hidden="1" outlineLevel="1" x14ac:dyDescent="0.25">
      <c r="A5995" s="1" t="s">
        <v>7</v>
      </c>
      <c r="B5995" s="1" t="s">
        <v>8</v>
      </c>
      <c r="C5995" s="1" t="s">
        <v>9</v>
      </c>
      <c r="D5995" s="1" t="s">
        <v>10</v>
      </c>
      <c r="E5995" s="1" t="s">
        <v>11</v>
      </c>
      <c r="F5995" s="1" t="s">
        <v>12</v>
      </c>
      <c r="G5995" s="1" t="s">
        <v>13</v>
      </c>
      <c r="H5995" s="1" t="s">
        <v>14</v>
      </c>
    </row>
    <row r="5996" spans="1:16" hidden="1" outlineLevel="1" x14ac:dyDescent="0.25">
      <c r="A5996" s="2">
        <v>406.21190000000001</v>
      </c>
      <c r="B5996" s="2">
        <v>2</v>
      </c>
      <c r="C5996" s="2">
        <v>810.4058</v>
      </c>
      <c r="D5996" s="2">
        <v>3.3999999999999998E-3</v>
      </c>
      <c r="E5996" s="2">
        <v>0</v>
      </c>
      <c r="F5996" s="2">
        <v>48.19</v>
      </c>
      <c r="G5996" s="2" t="s">
        <v>415</v>
      </c>
      <c r="H5996" s="2" t="s">
        <v>241</v>
      </c>
      <c r="K5996"/>
      <c r="L5996"/>
      <c r="M5996"/>
      <c r="N5996"/>
      <c r="O5996"/>
      <c r="P5996"/>
    </row>
    <row r="5997" spans="1:16" hidden="1" outlineLevel="1" x14ac:dyDescent="0.25">
      <c r="A5997" s="2">
        <v>687.87009999999998</v>
      </c>
      <c r="B5997" s="2">
        <v>2</v>
      </c>
      <c r="C5997" s="2">
        <v>1373.7149999999999</v>
      </c>
      <c r="D5997" s="2">
        <v>1.0500000000000001E-2</v>
      </c>
      <c r="E5997" s="2">
        <v>0</v>
      </c>
      <c r="F5997" s="2">
        <v>54.16</v>
      </c>
      <c r="G5997" s="2" t="s">
        <v>418</v>
      </c>
      <c r="K5997"/>
      <c r="L5997"/>
      <c r="M5997"/>
      <c r="N5997"/>
      <c r="O5997"/>
      <c r="P5997"/>
    </row>
    <row r="5998" spans="1:16" hidden="1" outlineLevel="1" x14ac:dyDescent="0.25">
      <c r="A5998" s="2">
        <v>876.90110000000004</v>
      </c>
      <c r="B5998" s="2">
        <v>2</v>
      </c>
      <c r="C5998" s="2">
        <v>1751.7791</v>
      </c>
      <c r="D5998" s="2">
        <v>8.6E-3</v>
      </c>
      <c r="E5998" s="2">
        <v>0</v>
      </c>
      <c r="F5998" s="2">
        <v>70.88</v>
      </c>
      <c r="G5998" s="2" t="s">
        <v>668</v>
      </c>
      <c r="K5998"/>
      <c r="L5998"/>
      <c r="M5998"/>
      <c r="N5998"/>
      <c r="O5998"/>
      <c r="P5998"/>
    </row>
    <row r="5999" spans="1:16" hidden="1" outlineLevel="1" x14ac:dyDescent="0.25">
      <c r="A5999" s="2">
        <v>910.4633</v>
      </c>
      <c r="B5999" s="2">
        <v>2</v>
      </c>
      <c r="C5999" s="2">
        <v>1818.8968</v>
      </c>
      <c r="D5999" s="2">
        <v>1.52E-2</v>
      </c>
      <c r="E5999" s="2">
        <v>0</v>
      </c>
      <c r="F5999" s="2">
        <v>18.899999999999999</v>
      </c>
      <c r="G5999" s="2" t="s">
        <v>665</v>
      </c>
      <c r="K5999"/>
      <c r="L5999"/>
      <c r="M5999"/>
      <c r="N5999"/>
      <c r="O5999"/>
      <c r="P5999"/>
    </row>
    <row r="6000" spans="1:16" hidden="1" outlineLevel="1" x14ac:dyDescent="0.25">
      <c r="A6000" s="1" t="s">
        <v>0</v>
      </c>
      <c r="B6000" s="1" t="s">
        <v>1</v>
      </c>
      <c r="C6000" s="1" t="s">
        <v>2</v>
      </c>
      <c r="D6000" s="1" t="s">
        <v>3</v>
      </c>
      <c r="E6000" s="1" t="s">
        <v>4</v>
      </c>
      <c r="F6000" s="1" t="s">
        <v>5</v>
      </c>
      <c r="G6000" s="1" t="s">
        <v>6</v>
      </c>
    </row>
    <row r="6001" spans="1:16" collapsed="1" x14ac:dyDescent="0.25">
      <c r="A6001" s="3">
        <v>284</v>
      </c>
      <c r="B6001" s="2" t="s">
        <v>676</v>
      </c>
      <c r="C6001" s="2" t="s">
        <v>677</v>
      </c>
      <c r="D6001" s="2">
        <v>122</v>
      </c>
      <c r="E6001" s="2">
        <v>35611</v>
      </c>
      <c r="F6001" s="2">
        <v>3</v>
      </c>
      <c r="G6001" s="2">
        <v>10.9</v>
      </c>
    </row>
    <row r="6002" spans="1:16" hidden="1" outlineLevel="1" x14ac:dyDescent="0.25">
      <c r="A6002" s="1" t="s">
        <v>7</v>
      </c>
      <c r="B6002" s="1" t="s">
        <v>8</v>
      </c>
      <c r="C6002" s="1" t="s">
        <v>9</v>
      </c>
      <c r="D6002" s="1" t="s">
        <v>10</v>
      </c>
      <c r="E6002" s="1" t="s">
        <v>11</v>
      </c>
      <c r="F6002" s="1" t="s">
        <v>12</v>
      </c>
      <c r="G6002" s="1" t="s">
        <v>13</v>
      </c>
      <c r="H6002" s="1" t="s">
        <v>14</v>
      </c>
    </row>
    <row r="6003" spans="1:16" hidden="1" outlineLevel="1" x14ac:dyDescent="0.25">
      <c r="A6003" s="2">
        <v>406.21190000000001</v>
      </c>
      <c r="B6003" s="2">
        <v>2</v>
      </c>
      <c r="C6003" s="2">
        <v>810.4058</v>
      </c>
      <c r="D6003" s="2">
        <v>3.3999999999999998E-3</v>
      </c>
      <c r="E6003" s="2">
        <v>0</v>
      </c>
      <c r="F6003" s="2">
        <v>48.19</v>
      </c>
      <c r="G6003" s="2" t="s">
        <v>415</v>
      </c>
      <c r="H6003" s="2" t="s">
        <v>241</v>
      </c>
      <c r="K6003"/>
      <c r="L6003"/>
      <c r="M6003"/>
      <c r="N6003"/>
      <c r="O6003"/>
      <c r="P6003"/>
    </row>
    <row r="6004" spans="1:16" hidden="1" outlineLevel="1" x14ac:dyDescent="0.25">
      <c r="A6004" s="2">
        <v>687.87009999999998</v>
      </c>
      <c r="B6004" s="2">
        <v>2</v>
      </c>
      <c r="C6004" s="2">
        <v>1373.7149999999999</v>
      </c>
      <c r="D6004" s="2">
        <v>1.0500000000000001E-2</v>
      </c>
      <c r="E6004" s="2">
        <v>0</v>
      </c>
      <c r="F6004" s="2">
        <v>54.16</v>
      </c>
      <c r="G6004" s="2" t="s">
        <v>418</v>
      </c>
      <c r="K6004"/>
      <c r="L6004"/>
      <c r="M6004"/>
      <c r="N6004"/>
      <c r="O6004"/>
      <c r="P6004"/>
    </row>
    <row r="6005" spans="1:16" hidden="1" outlineLevel="1" x14ac:dyDescent="0.25">
      <c r="A6005" s="2">
        <v>876.90110000000004</v>
      </c>
      <c r="B6005" s="2">
        <v>2</v>
      </c>
      <c r="C6005" s="2">
        <v>1751.7791</v>
      </c>
      <c r="D6005" s="2">
        <v>8.6E-3</v>
      </c>
      <c r="E6005" s="2">
        <v>0</v>
      </c>
      <c r="F6005" s="2">
        <v>70.88</v>
      </c>
      <c r="G6005" s="2" t="s">
        <v>668</v>
      </c>
      <c r="K6005"/>
      <c r="L6005"/>
      <c r="M6005"/>
      <c r="N6005"/>
      <c r="O6005"/>
      <c r="P6005"/>
    </row>
    <row r="6006" spans="1:16" hidden="1" outlineLevel="1" x14ac:dyDescent="0.25">
      <c r="A6006" s="1" t="s">
        <v>0</v>
      </c>
      <c r="B6006" s="1" t="s">
        <v>1</v>
      </c>
      <c r="C6006" s="1" t="s">
        <v>2</v>
      </c>
      <c r="D6006" s="1" t="s">
        <v>3</v>
      </c>
      <c r="E6006" s="1" t="s">
        <v>4</v>
      </c>
      <c r="F6006" s="1" t="s">
        <v>5</v>
      </c>
      <c r="G6006" s="1" t="s">
        <v>6</v>
      </c>
    </row>
    <row r="6007" spans="1:16" collapsed="1" x14ac:dyDescent="0.25">
      <c r="A6007" s="3">
        <v>284</v>
      </c>
      <c r="B6007" s="2" t="s">
        <v>671</v>
      </c>
      <c r="C6007" s="2" t="s">
        <v>672</v>
      </c>
      <c r="D6007" s="2">
        <v>76</v>
      </c>
      <c r="E6007" s="2">
        <v>35345</v>
      </c>
      <c r="F6007" s="2">
        <v>3</v>
      </c>
      <c r="G6007" s="2">
        <v>11.9</v>
      </c>
    </row>
    <row r="6008" spans="1:16" hidden="1" outlineLevel="1" x14ac:dyDescent="0.25">
      <c r="A6008" s="1" t="s">
        <v>7</v>
      </c>
      <c r="B6008" s="1" t="s">
        <v>8</v>
      </c>
      <c r="C6008" s="1" t="s">
        <v>9</v>
      </c>
      <c r="D6008" s="1" t="s">
        <v>10</v>
      </c>
      <c r="E6008" s="1" t="s">
        <v>11</v>
      </c>
      <c r="F6008" s="1" t="s">
        <v>12</v>
      </c>
      <c r="G6008" s="1" t="s">
        <v>13</v>
      </c>
      <c r="H6008" s="1" t="s">
        <v>14</v>
      </c>
    </row>
    <row r="6009" spans="1:16" hidden="1" outlineLevel="1" x14ac:dyDescent="0.25">
      <c r="A6009" s="2">
        <v>406.21190000000001</v>
      </c>
      <c r="B6009" s="2">
        <v>2</v>
      </c>
      <c r="C6009" s="2">
        <v>810.4058</v>
      </c>
      <c r="D6009" s="2">
        <v>3.3999999999999998E-3</v>
      </c>
      <c r="E6009" s="2">
        <v>0</v>
      </c>
      <c r="F6009" s="2">
        <v>48.19</v>
      </c>
      <c r="G6009" s="2" t="s">
        <v>415</v>
      </c>
      <c r="H6009" s="2" t="s">
        <v>241</v>
      </c>
      <c r="K6009"/>
      <c r="L6009"/>
      <c r="M6009"/>
      <c r="N6009"/>
      <c r="O6009"/>
      <c r="P6009"/>
    </row>
    <row r="6010" spans="1:16" hidden="1" outlineLevel="1" x14ac:dyDescent="0.25">
      <c r="A6010" s="2">
        <v>687.87009999999998</v>
      </c>
      <c r="B6010" s="2">
        <v>2</v>
      </c>
      <c r="C6010" s="2">
        <v>1373.7149999999999</v>
      </c>
      <c r="D6010" s="2">
        <v>1.0500000000000001E-2</v>
      </c>
      <c r="E6010" s="2">
        <v>0</v>
      </c>
      <c r="F6010" s="2">
        <v>54.16</v>
      </c>
      <c r="G6010" s="2" t="s">
        <v>418</v>
      </c>
      <c r="K6010"/>
      <c r="L6010"/>
      <c r="M6010"/>
      <c r="N6010"/>
      <c r="O6010"/>
      <c r="P6010"/>
    </row>
    <row r="6011" spans="1:16" hidden="1" outlineLevel="1" x14ac:dyDescent="0.25">
      <c r="A6011" s="2">
        <v>910.4633</v>
      </c>
      <c r="B6011" s="2">
        <v>2</v>
      </c>
      <c r="C6011" s="2">
        <v>1818.8968</v>
      </c>
      <c r="D6011" s="2">
        <v>1.52E-2</v>
      </c>
      <c r="E6011" s="2">
        <v>0</v>
      </c>
      <c r="F6011" s="2">
        <v>18.899999999999999</v>
      </c>
      <c r="G6011" s="2" t="s">
        <v>673</v>
      </c>
      <c r="K6011"/>
      <c r="L6011"/>
      <c r="M6011"/>
      <c r="N6011"/>
      <c r="O6011"/>
      <c r="P6011"/>
    </row>
    <row r="6012" spans="1:16" hidden="1" outlineLevel="1" x14ac:dyDescent="0.25">
      <c r="A6012" s="1" t="s">
        <v>0</v>
      </c>
      <c r="B6012" s="1" t="s">
        <v>1</v>
      </c>
      <c r="C6012" s="1" t="s">
        <v>2</v>
      </c>
      <c r="D6012" s="1" t="s">
        <v>3</v>
      </c>
      <c r="E6012" s="1" t="s">
        <v>4</v>
      </c>
      <c r="F6012" s="1" t="s">
        <v>5</v>
      </c>
      <c r="G6012" s="1" t="s">
        <v>6</v>
      </c>
    </row>
    <row r="6013" spans="1:16" collapsed="1" x14ac:dyDescent="0.25">
      <c r="A6013" s="3">
        <v>284</v>
      </c>
      <c r="B6013" s="2" t="s">
        <v>2000</v>
      </c>
      <c r="C6013" s="2" t="s">
        <v>2001</v>
      </c>
      <c r="D6013" s="2">
        <v>127</v>
      </c>
      <c r="E6013" s="2">
        <v>24500</v>
      </c>
      <c r="F6013" s="2">
        <v>4</v>
      </c>
      <c r="G6013" s="2">
        <v>21</v>
      </c>
    </row>
    <row r="6014" spans="1:16" hidden="1" outlineLevel="1" x14ac:dyDescent="0.25">
      <c r="A6014" s="1" t="s">
        <v>7</v>
      </c>
      <c r="B6014" s="1" t="s">
        <v>8</v>
      </c>
      <c r="C6014" s="1" t="s">
        <v>9</v>
      </c>
      <c r="D6014" s="1" t="s">
        <v>10</v>
      </c>
      <c r="E6014" s="1" t="s">
        <v>11</v>
      </c>
      <c r="F6014" s="1" t="s">
        <v>12</v>
      </c>
      <c r="G6014" s="1" t="s">
        <v>13</v>
      </c>
      <c r="H6014" s="1" t="s">
        <v>14</v>
      </c>
    </row>
    <row r="6015" spans="1:16" hidden="1" outlineLevel="1" x14ac:dyDescent="0.25">
      <c r="A6015" s="2">
        <v>508.29849999999999</v>
      </c>
      <c r="B6015" s="2">
        <v>2</v>
      </c>
      <c r="C6015" s="2">
        <v>1014.571</v>
      </c>
      <c r="D6015" s="2">
        <v>1.15E-2</v>
      </c>
      <c r="E6015" s="2">
        <v>0</v>
      </c>
      <c r="F6015" s="2">
        <v>62.95</v>
      </c>
      <c r="G6015" s="2" t="s">
        <v>2002</v>
      </c>
      <c r="K6015"/>
      <c r="L6015"/>
      <c r="M6015"/>
      <c r="N6015"/>
      <c r="O6015"/>
      <c r="P6015"/>
    </row>
    <row r="6016" spans="1:16" hidden="1" outlineLevel="1" x14ac:dyDescent="0.25">
      <c r="A6016" s="2">
        <v>607.80849999999998</v>
      </c>
      <c r="B6016" s="2">
        <v>2</v>
      </c>
      <c r="C6016" s="2">
        <v>1213.5979</v>
      </c>
      <c r="D6016" s="2">
        <v>4.5999999999999999E-3</v>
      </c>
      <c r="E6016" s="2">
        <v>0</v>
      </c>
      <c r="F6016" s="2">
        <v>43.58</v>
      </c>
      <c r="G6016" s="2" t="s">
        <v>2003</v>
      </c>
      <c r="K6016"/>
      <c r="L6016"/>
      <c r="M6016"/>
      <c r="N6016"/>
      <c r="O6016"/>
      <c r="P6016"/>
    </row>
    <row r="6017" spans="1:16" hidden="1" outlineLevel="1" x14ac:dyDescent="0.25">
      <c r="A6017" s="2">
        <v>648.30039999999997</v>
      </c>
      <c r="B6017" s="2">
        <v>2</v>
      </c>
      <c r="C6017" s="2">
        <v>1294.5830000000001</v>
      </c>
      <c r="D6017" s="2">
        <v>3.2000000000000002E-3</v>
      </c>
      <c r="E6017" s="2">
        <v>0</v>
      </c>
      <c r="F6017" s="2">
        <v>38.880000000000003</v>
      </c>
      <c r="G6017" s="2" t="s">
        <v>2004</v>
      </c>
      <c r="K6017"/>
      <c r="L6017"/>
      <c r="M6017"/>
      <c r="N6017"/>
      <c r="O6017"/>
      <c r="P6017"/>
    </row>
    <row r="6018" spans="1:16" hidden="1" outlineLevel="1" x14ac:dyDescent="0.25">
      <c r="A6018" s="2">
        <v>758.38760000000002</v>
      </c>
      <c r="B6018" s="2">
        <v>2</v>
      </c>
      <c r="C6018" s="2">
        <v>1514.7584999999999</v>
      </c>
      <c r="D6018" s="2">
        <v>2.0999999999999999E-3</v>
      </c>
      <c r="E6018" s="2">
        <v>0</v>
      </c>
      <c r="F6018" s="2">
        <v>45.6</v>
      </c>
      <c r="G6018" s="2" t="s">
        <v>2005</v>
      </c>
      <c r="K6018"/>
      <c r="L6018"/>
      <c r="M6018"/>
      <c r="N6018"/>
      <c r="O6018"/>
      <c r="P6018"/>
    </row>
    <row r="6019" spans="1:16" hidden="1" outlineLevel="1" x14ac:dyDescent="0.25">
      <c r="A6019" s="1" t="s">
        <v>0</v>
      </c>
      <c r="B6019" s="1" t="s">
        <v>1</v>
      </c>
      <c r="C6019" s="1" t="s">
        <v>2</v>
      </c>
      <c r="D6019" s="1" t="s">
        <v>3</v>
      </c>
      <c r="E6019" s="1" t="s">
        <v>4</v>
      </c>
      <c r="F6019" s="1" t="s">
        <v>5</v>
      </c>
      <c r="G6019" s="1" t="s">
        <v>6</v>
      </c>
    </row>
    <row r="6020" spans="1:16" collapsed="1" x14ac:dyDescent="0.25">
      <c r="A6020" s="3">
        <v>284</v>
      </c>
      <c r="B6020" s="2" t="s">
        <v>2006</v>
      </c>
      <c r="C6020" s="2" t="s">
        <v>2007</v>
      </c>
      <c r="D6020" s="2">
        <v>105</v>
      </c>
      <c r="E6020" s="2">
        <v>24768</v>
      </c>
      <c r="F6020" s="2">
        <v>3</v>
      </c>
      <c r="G6020" s="2">
        <v>15.7</v>
      </c>
    </row>
    <row r="6021" spans="1:16" hidden="1" outlineLevel="1" x14ac:dyDescent="0.25">
      <c r="A6021" s="1" t="s">
        <v>7</v>
      </c>
      <c r="B6021" s="1" t="s">
        <v>8</v>
      </c>
      <c r="C6021" s="1" t="s">
        <v>9</v>
      </c>
      <c r="D6021" s="1" t="s">
        <v>10</v>
      </c>
      <c r="E6021" s="1" t="s">
        <v>11</v>
      </c>
      <c r="F6021" s="1" t="s">
        <v>12</v>
      </c>
      <c r="G6021" s="1" t="s">
        <v>13</v>
      </c>
      <c r="H6021" s="1" t="s">
        <v>14</v>
      </c>
    </row>
    <row r="6022" spans="1:16" hidden="1" outlineLevel="1" x14ac:dyDescent="0.25">
      <c r="A6022" s="2">
        <v>508.29849999999999</v>
      </c>
      <c r="B6022" s="2">
        <v>2</v>
      </c>
      <c r="C6022" s="2">
        <v>1014.571</v>
      </c>
      <c r="D6022" s="2">
        <v>1.15E-2</v>
      </c>
      <c r="E6022" s="2">
        <v>0</v>
      </c>
      <c r="F6022" s="2">
        <v>62.95</v>
      </c>
      <c r="G6022" s="2" t="s">
        <v>2002</v>
      </c>
      <c r="K6022"/>
      <c r="L6022"/>
      <c r="M6022"/>
      <c r="N6022"/>
      <c r="O6022"/>
      <c r="P6022"/>
    </row>
    <row r="6023" spans="1:16" hidden="1" outlineLevel="1" x14ac:dyDescent="0.25">
      <c r="A6023" s="2">
        <v>607.80849999999998</v>
      </c>
      <c r="B6023" s="2">
        <v>2</v>
      </c>
      <c r="C6023" s="2">
        <v>1213.5979</v>
      </c>
      <c r="D6023" s="2">
        <v>4.5999999999999999E-3</v>
      </c>
      <c r="E6023" s="2">
        <v>0</v>
      </c>
      <c r="F6023" s="2">
        <v>43.58</v>
      </c>
      <c r="G6023" s="2" t="s">
        <v>2003</v>
      </c>
      <c r="K6023"/>
      <c r="L6023"/>
      <c r="M6023"/>
      <c r="N6023"/>
      <c r="O6023"/>
      <c r="P6023"/>
    </row>
    <row r="6024" spans="1:16" hidden="1" outlineLevel="1" x14ac:dyDescent="0.25">
      <c r="A6024" s="2">
        <v>758.38760000000002</v>
      </c>
      <c r="B6024" s="2">
        <v>2</v>
      </c>
      <c r="C6024" s="2">
        <v>1514.7584999999999</v>
      </c>
      <c r="D6024" s="2">
        <v>2.0999999999999999E-3</v>
      </c>
      <c r="E6024" s="2">
        <v>0</v>
      </c>
      <c r="F6024" s="2">
        <v>45.6</v>
      </c>
      <c r="G6024" s="2" t="s">
        <v>2005</v>
      </c>
      <c r="K6024"/>
      <c r="L6024"/>
      <c r="M6024"/>
      <c r="N6024"/>
      <c r="O6024"/>
      <c r="P6024"/>
    </row>
    <row r="6025" spans="1:16" hidden="1" outlineLevel="1" x14ac:dyDescent="0.25">
      <c r="A6025" s="1" t="s">
        <v>0</v>
      </c>
      <c r="B6025" s="1" t="s">
        <v>1</v>
      </c>
      <c r="C6025" s="1" t="s">
        <v>2</v>
      </c>
      <c r="D6025" s="1" t="s">
        <v>3</v>
      </c>
      <c r="E6025" s="1" t="s">
        <v>4</v>
      </c>
      <c r="F6025" s="1" t="s">
        <v>5</v>
      </c>
      <c r="G6025" s="1" t="s">
        <v>6</v>
      </c>
    </row>
    <row r="6026" spans="1:16" collapsed="1" x14ac:dyDescent="0.25">
      <c r="A6026" s="3">
        <v>284</v>
      </c>
      <c r="B6026" s="2" t="s">
        <v>322</v>
      </c>
      <c r="C6026" s="2" t="s">
        <v>235</v>
      </c>
      <c r="D6026" s="2">
        <v>126</v>
      </c>
      <c r="E6026" s="2">
        <v>46942</v>
      </c>
      <c r="F6026" s="2">
        <v>5</v>
      </c>
      <c r="G6026" s="2">
        <v>11.7</v>
      </c>
    </row>
    <row r="6027" spans="1:16" hidden="1" outlineLevel="1" x14ac:dyDescent="0.25">
      <c r="A6027" s="1" t="s">
        <v>7</v>
      </c>
      <c r="B6027" s="1" t="s">
        <v>8</v>
      </c>
      <c r="C6027" s="1" t="s">
        <v>9</v>
      </c>
      <c r="D6027" s="1" t="s">
        <v>10</v>
      </c>
      <c r="E6027" s="1" t="s">
        <v>11</v>
      </c>
      <c r="F6027" s="1" t="s">
        <v>12</v>
      </c>
      <c r="G6027" s="1" t="s">
        <v>13</v>
      </c>
      <c r="H6027" s="1" t="s">
        <v>14</v>
      </c>
    </row>
    <row r="6028" spans="1:16" hidden="1" outlineLevel="1" x14ac:dyDescent="0.25">
      <c r="A6028" s="2">
        <v>378.74590000000001</v>
      </c>
      <c r="B6028" s="2">
        <v>2</v>
      </c>
      <c r="C6028" s="2">
        <v>755.46529999999996</v>
      </c>
      <c r="D6028" s="2">
        <v>1.1900000000000001E-2</v>
      </c>
      <c r="E6028" s="2">
        <v>0</v>
      </c>
      <c r="F6028" s="2">
        <v>45.3</v>
      </c>
      <c r="G6028" s="2" t="s">
        <v>252</v>
      </c>
      <c r="K6028"/>
      <c r="L6028"/>
      <c r="M6028"/>
      <c r="N6028"/>
      <c r="O6028"/>
      <c r="P6028"/>
    </row>
    <row r="6029" spans="1:16" hidden="1" outlineLevel="1" x14ac:dyDescent="0.25">
      <c r="A6029" s="2">
        <v>407.75400000000002</v>
      </c>
      <c r="B6029" s="2">
        <v>2</v>
      </c>
      <c r="C6029" s="2">
        <v>813.49599999999998</v>
      </c>
      <c r="D6029" s="2">
        <v>-2.5999999999999999E-3</v>
      </c>
      <c r="E6029" s="2">
        <v>0</v>
      </c>
      <c r="F6029" s="2">
        <v>45.37</v>
      </c>
      <c r="G6029" s="2" t="s">
        <v>236</v>
      </c>
      <c r="K6029"/>
      <c r="L6029"/>
      <c r="M6029"/>
      <c r="N6029"/>
      <c r="O6029"/>
      <c r="P6029"/>
    </row>
    <row r="6030" spans="1:16" hidden="1" outlineLevel="1" x14ac:dyDescent="0.25">
      <c r="A6030" s="2">
        <v>387.21019999999999</v>
      </c>
      <c r="B6030" s="2">
        <v>3</v>
      </c>
      <c r="C6030" s="2">
        <v>1158.6033</v>
      </c>
      <c r="D6030" s="2">
        <v>5.4000000000000003E-3</v>
      </c>
      <c r="E6030" s="2">
        <v>0</v>
      </c>
      <c r="F6030" s="2">
        <v>36.65</v>
      </c>
      <c r="G6030" s="2" t="s">
        <v>237</v>
      </c>
      <c r="K6030"/>
      <c r="L6030"/>
      <c r="M6030"/>
      <c r="N6030"/>
      <c r="O6030"/>
      <c r="P6030"/>
    </row>
    <row r="6031" spans="1:16" hidden="1" outlineLevel="1" x14ac:dyDescent="0.25">
      <c r="A6031" s="2">
        <v>644.86030000000005</v>
      </c>
      <c r="B6031" s="2">
        <v>2</v>
      </c>
      <c r="C6031" s="2">
        <v>1287.7034000000001</v>
      </c>
      <c r="D6031" s="2">
        <v>2.5999999999999999E-3</v>
      </c>
      <c r="E6031" s="2">
        <v>0</v>
      </c>
      <c r="F6031" s="2">
        <v>60.14</v>
      </c>
      <c r="G6031" s="2" t="s">
        <v>238</v>
      </c>
      <c r="K6031"/>
      <c r="L6031"/>
      <c r="M6031"/>
      <c r="N6031"/>
      <c r="O6031"/>
      <c r="P6031"/>
    </row>
    <row r="6032" spans="1:16" hidden="1" outlineLevel="1" x14ac:dyDescent="0.25">
      <c r="A6032" s="2">
        <v>715.89800000000002</v>
      </c>
      <c r="B6032" s="2">
        <v>2</v>
      </c>
      <c r="C6032" s="2">
        <v>1429.7710999999999</v>
      </c>
      <c r="D6032" s="2">
        <v>1.04E-2</v>
      </c>
      <c r="E6032" s="2">
        <v>0</v>
      </c>
      <c r="F6032" s="2">
        <v>37.47</v>
      </c>
      <c r="G6032" s="2" t="s">
        <v>240</v>
      </c>
      <c r="H6032" s="2" t="s">
        <v>241</v>
      </c>
      <c r="K6032"/>
      <c r="L6032"/>
      <c r="M6032"/>
      <c r="N6032"/>
      <c r="O6032"/>
      <c r="P6032"/>
    </row>
    <row r="6033" spans="1:16" hidden="1" outlineLevel="1" x14ac:dyDescent="0.25">
      <c r="A6033" s="1" t="s">
        <v>0</v>
      </c>
      <c r="B6033" s="1" t="s">
        <v>1</v>
      </c>
      <c r="C6033" s="1" t="s">
        <v>2</v>
      </c>
      <c r="D6033" s="1" t="s">
        <v>3</v>
      </c>
      <c r="E6033" s="1" t="s">
        <v>4</v>
      </c>
      <c r="F6033" s="1" t="s">
        <v>5</v>
      </c>
      <c r="G6033" s="1" t="s">
        <v>6</v>
      </c>
    </row>
    <row r="6034" spans="1:16" collapsed="1" x14ac:dyDescent="0.25">
      <c r="A6034" s="3">
        <v>284</v>
      </c>
      <c r="B6034" s="2" t="s">
        <v>321</v>
      </c>
      <c r="C6034" s="2" t="s">
        <v>242</v>
      </c>
      <c r="D6034" s="2">
        <v>115</v>
      </c>
      <c r="E6034" s="2">
        <v>46844</v>
      </c>
      <c r="F6034" s="2">
        <v>4</v>
      </c>
      <c r="G6034" s="2">
        <v>8.1999999999999993</v>
      </c>
    </row>
    <row r="6035" spans="1:16" hidden="1" outlineLevel="1" x14ac:dyDescent="0.25">
      <c r="A6035" s="1" t="s">
        <v>7</v>
      </c>
      <c r="B6035" s="1" t="s">
        <v>8</v>
      </c>
      <c r="C6035" s="1" t="s">
        <v>9</v>
      </c>
      <c r="D6035" s="1" t="s">
        <v>10</v>
      </c>
      <c r="E6035" s="1" t="s">
        <v>11</v>
      </c>
      <c r="F6035" s="1" t="s">
        <v>12</v>
      </c>
      <c r="G6035" s="1" t="s">
        <v>13</v>
      </c>
      <c r="H6035" s="1" t="s">
        <v>14</v>
      </c>
    </row>
    <row r="6036" spans="1:16" hidden="1" outlineLevel="1" x14ac:dyDescent="0.25">
      <c r="A6036" s="2">
        <v>378.74590000000001</v>
      </c>
      <c r="B6036" s="2">
        <v>2</v>
      </c>
      <c r="C6036" s="2">
        <v>755.46529999999996</v>
      </c>
      <c r="D6036" s="2">
        <v>1.1900000000000001E-2</v>
      </c>
      <c r="E6036" s="2">
        <v>0</v>
      </c>
      <c r="F6036" s="2">
        <v>45.3</v>
      </c>
      <c r="G6036" s="2" t="s">
        <v>252</v>
      </c>
      <c r="K6036"/>
      <c r="L6036"/>
      <c r="M6036"/>
      <c r="N6036"/>
      <c r="O6036"/>
      <c r="P6036"/>
    </row>
    <row r="6037" spans="1:16" hidden="1" outlineLevel="1" x14ac:dyDescent="0.25">
      <c r="A6037" s="2">
        <v>407.75400000000002</v>
      </c>
      <c r="B6037" s="2">
        <v>2</v>
      </c>
      <c r="C6037" s="2">
        <v>813.49599999999998</v>
      </c>
      <c r="D6037" s="2">
        <v>-2.5999999999999999E-3</v>
      </c>
      <c r="E6037" s="2">
        <v>0</v>
      </c>
      <c r="F6037" s="2">
        <v>45.37</v>
      </c>
      <c r="G6037" s="2" t="s">
        <v>236</v>
      </c>
      <c r="K6037"/>
      <c r="L6037"/>
      <c r="M6037"/>
      <c r="N6037"/>
      <c r="O6037"/>
      <c r="P6037"/>
    </row>
    <row r="6038" spans="1:16" hidden="1" outlineLevel="1" x14ac:dyDescent="0.25">
      <c r="A6038" s="2">
        <v>387.21019999999999</v>
      </c>
      <c r="B6038" s="2">
        <v>3</v>
      </c>
      <c r="C6038" s="2">
        <v>1158.6033</v>
      </c>
      <c r="D6038" s="2">
        <v>5.4000000000000003E-3</v>
      </c>
      <c r="E6038" s="2">
        <v>0</v>
      </c>
      <c r="F6038" s="2">
        <v>36.65</v>
      </c>
      <c r="G6038" s="2" t="s">
        <v>237</v>
      </c>
      <c r="K6038"/>
      <c r="L6038"/>
      <c r="M6038"/>
      <c r="N6038"/>
      <c r="O6038"/>
      <c r="P6038"/>
    </row>
    <row r="6039" spans="1:16" hidden="1" outlineLevel="1" x14ac:dyDescent="0.25">
      <c r="A6039" s="2">
        <v>644.86030000000005</v>
      </c>
      <c r="B6039" s="2">
        <v>2</v>
      </c>
      <c r="C6039" s="2">
        <v>1287.7034000000001</v>
      </c>
      <c r="D6039" s="2">
        <v>2.5999999999999999E-3</v>
      </c>
      <c r="E6039" s="2">
        <v>0</v>
      </c>
      <c r="F6039" s="2">
        <v>60.14</v>
      </c>
      <c r="G6039" s="2" t="s">
        <v>238</v>
      </c>
      <c r="K6039"/>
      <c r="L6039"/>
      <c r="M6039"/>
      <c r="N6039"/>
      <c r="O6039"/>
      <c r="P6039"/>
    </row>
    <row r="6040" spans="1:16" hidden="1" outlineLevel="1" x14ac:dyDescent="0.25">
      <c r="A6040" s="1" t="s">
        <v>0</v>
      </c>
      <c r="B6040" s="1" t="s">
        <v>1</v>
      </c>
      <c r="C6040" s="1" t="s">
        <v>2</v>
      </c>
      <c r="D6040" s="1" t="s">
        <v>3</v>
      </c>
      <c r="E6040" s="1" t="s">
        <v>4</v>
      </c>
      <c r="F6040" s="1" t="s">
        <v>5</v>
      </c>
      <c r="G6040" s="1" t="s">
        <v>6</v>
      </c>
    </row>
    <row r="6041" spans="1:16" collapsed="1" x14ac:dyDescent="0.25">
      <c r="A6041" s="3">
        <v>284</v>
      </c>
      <c r="B6041" s="2" t="s">
        <v>358</v>
      </c>
      <c r="C6041" s="2" t="s">
        <v>359</v>
      </c>
      <c r="D6041" s="2">
        <v>93</v>
      </c>
      <c r="E6041" s="2">
        <v>46767</v>
      </c>
      <c r="F6041" s="2">
        <v>4</v>
      </c>
      <c r="G6041" s="2">
        <v>8.9</v>
      </c>
    </row>
    <row r="6042" spans="1:16" hidden="1" outlineLevel="1" x14ac:dyDescent="0.25">
      <c r="A6042" s="1" t="s">
        <v>7</v>
      </c>
      <c r="B6042" s="1" t="s">
        <v>8</v>
      </c>
      <c r="C6042" s="1" t="s">
        <v>9</v>
      </c>
      <c r="D6042" s="1" t="s">
        <v>10</v>
      </c>
      <c r="E6042" s="1" t="s">
        <v>11</v>
      </c>
      <c r="F6042" s="1" t="s">
        <v>12</v>
      </c>
      <c r="G6042" s="1" t="s">
        <v>13</v>
      </c>
      <c r="H6042" s="1" t="s">
        <v>14</v>
      </c>
    </row>
    <row r="6043" spans="1:16" hidden="1" outlineLevel="1" x14ac:dyDescent="0.25">
      <c r="A6043" s="2">
        <v>378.74590000000001</v>
      </c>
      <c r="B6043" s="2">
        <v>2</v>
      </c>
      <c r="C6043" s="2">
        <v>755.46529999999996</v>
      </c>
      <c r="D6043" s="2">
        <v>1.1900000000000001E-2</v>
      </c>
      <c r="E6043" s="2">
        <v>0</v>
      </c>
      <c r="F6043" s="2">
        <v>45.3</v>
      </c>
      <c r="G6043" s="2" t="s">
        <v>252</v>
      </c>
      <c r="K6043"/>
      <c r="L6043"/>
      <c r="M6043"/>
      <c r="N6043"/>
      <c r="O6043"/>
      <c r="P6043"/>
    </row>
    <row r="6044" spans="1:16" hidden="1" outlineLevel="1" x14ac:dyDescent="0.25">
      <c r="A6044" s="2">
        <v>407.75400000000002</v>
      </c>
      <c r="B6044" s="2">
        <v>2</v>
      </c>
      <c r="C6044" s="2">
        <v>813.49599999999998</v>
      </c>
      <c r="D6044" s="2">
        <v>-2.5999999999999999E-3</v>
      </c>
      <c r="E6044" s="2">
        <v>0</v>
      </c>
      <c r="F6044" s="2">
        <v>45.37</v>
      </c>
      <c r="G6044" s="2" t="s">
        <v>236</v>
      </c>
      <c r="K6044"/>
      <c r="L6044"/>
      <c r="M6044"/>
      <c r="N6044"/>
      <c r="O6044"/>
      <c r="P6044"/>
    </row>
    <row r="6045" spans="1:16" hidden="1" outlineLevel="1" x14ac:dyDescent="0.25">
      <c r="A6045" s="2">
        <v>387.21019999999999</v>
      </c>
      <c r="B6045" s="2">
        <v>3</v>
      </c>
      <c r="C6045" s="2">
        <v>1158.6033</v>
      </c>
      <c r="D6045" s="2">
        <v>5.4000000000000003E-3</v>
      </c>
      <c r="E6045" s="2">
        <v>0</v>
      </c>
      <c r="F6045" s="2">
        <v>36.65</v>
      </c>
      <c r="G6045" s="2" t="s">
        <v>237</v>
      </c>
      <c r="K6045"/>
      <c r="L6045"/>
      <c r="M6045"/>
      <c r="N6045"/>
      <c r="O6045"/>
      <c r="P6045"/>
    </row>
    <row r="6046" spans="1:16" hidden="1" outlineLevel="1" x14ac:dyDescent="0.25">
      <c r="A6046" s="2">
        <v>715.89800000000002</v>
      </c>
      <c r="B6046" s="2">
        <v>2</v>
      </c>
      <c r="C6046" s="2">
        <v>1429.7710999999999</v>
      </c>
      <c r="D6046" s="2">
        <v>1.04E-2</v>
      </c>
      <c r="E6046" s="2">
        <v>0</v>
      </c>
      <c r="F6046" s="2">
        <v>37.47</v>
      </c>
      <c r="G6046" s="2" t="s">
        <v>240</v>
      </c>
      <c r="H6046" s="2" t="s">
        <v>241</v>
      </c>
      <c r="K6046"/>
      <c r="L6046"/>
      <c r="M6046"/>
      <c r="N6046"/>
      <c r="O6046"/>
      <c r="P6046"/>
    </row>
    <row r="6047" spans="1:16" hidden="1" outlineLevel="1" x14ac:dyDescent="0.25">
      <c r="A6047" s="1" t="s">
        <v>0</v>
      </c>
      <c r="B6047" s="1" t="s">
        <v>1</v>
      </c>
      <c r="C6047" s="1" t="s">
        <v>2</v>
      </c>
      <c r="D6047" s="1" t="s">
        <v>3</v>
      </c>
      <c r="E6047" s="1" t="s">
        <v>4</v>
      </c>
      <c r="F6047" s="1" t="s">
        <v>5</v>
      </c>
      <c r="G6047" s="1" t="s">
        <v>6</v>
      </c>
    </row>
    <row r="6048" spans="1:16" collapsed="1" x14ac:dyDescent="0.25">
      <c r="A6048" s="3">
        <v>284</v>
      </c>
      <c r="B6048" s="2" t="s">
        <v>1135</v>
      </c>
      <c r="C6048" s="2" t="s">
        <v>1136</v>
      </c>
      <c r="D6048" s="2">
        <v>71</v>
      </c>
      <c r="E6048" s="2">
        <v>46660</v>
      </c>
      <c r="F6048" s="2">
        <v>3</v>
      </c>
      <c r="G6048" s="2">
        <v>6.6</v>
      </c>
    </row>
    <row r="6049" spans="1:16" hidden="1" outlineLevel="1" x14ac:dyDescent="0.25">
      <c r="A6049" s="1" t="s">
        <v>7</v>
      </c>
      <c r="B6049" s="1" t="s">
        <v>8</v>
      </c>
      <c r="C6049" s="1" t="s">
        <v>9</v>
      </c>
      <c r="D6049" s="1" t="s">
        <v>10</v>
      </c>
      <c r="E6049" s="1" t="s">
        <v>11</v>
      </c>
      <c r="F6049" s="1" t="s">
        <v>12</v>
      </c>
      <c r="G6049" s="1" t="s">
        <v>13</v>
      </c>
      <c r="H6049" s="1" t="s">
        <v>14</v>
      </c>
    </row>
    <row r="6050" spans="1:16" hidden="1" outlineLevel="1" x14ac:dyDescent="0.25">
      <c r="A6050" s="2">
        <v>378.74590000000001</v>
      </c>
      <c r="B6050" s="2">
        <v>2</v>
      </c>
      <c r="C6050" s="2">
        <v>755.46529999999996</v>
      </c>
      <c r="D6050" s="2">
        <v>1.1900000000000001E-2</v>
      </c>
      <c r="E6050" s="2">
        <v>0</v>
      </c>
      <c r="F6050" s="2">
        <v>45.3</v>
      </c>
      <c r="G6050" s="2" t="s">
        <v>252</v>
      </c>
      <c r="K6050"/>
      <c r="L6050"/>
      <c r="M6050"/>
      <c r="N6050"/>
      <c r="O6050"/>
      <c r="P6050"/>
    </row>
    <row r="6051" spans="1:16" hidden="1" outlineLevel="1" x14ac:dyDescent="0.25">
      <c r="A6051" s="2">
        <v>407.75400000000002</v>
      </c>
      <c r="B6051" s="2">
        <v>2</v>
      </c>
      <c r="C6051" s="2">
        <v>813.49599999999998</v>
      </c>
      <c r="D6051" s="2">
        <v>-2.5999999999999999E-3</v>
      </c>
      <c r="E6051" s="2">
        <v>0</v>
      </c>
      <c r="F6051" s="2">
        <v>45.37</v>
      </c>
      <c r="G6051" s="2" t="s">
        <v>236</v>
      </c>
      <c r="K6051"/>
      <c r="L6051"/>
      <c r="M6051"/>
      <c r="N6051"/>
      <c r="O6051"/>
      <c r="P6051"/>
    </row>
    <row r="6052" spans="1:16" hidden="1" outlineLevel="1" x14ac:dyDescent="0.25">
      <c r="A6052" s="2">
        <v>715.89800000000002</v>
      </c>
      <c r="B6052" s="2">
        <v>2</v>
      </c>
      <c r="C6052" s="2">
        <v>1429.7963</v>
      </c>
      <c r="D6052" s="2">
        <v>-1.4800000000000001E-2</v>
      </c>
      <c r="E6052" s="2">
        <v>0</v>
      </c>
      <c r="F6052" s="2">
        <v>32.44</v>
      </c>
      <c r="G6052" s="2" t="s">
        <v>1137</v>
      </c>
      <c r="H6052" s="2" t="s">
        <v>241</v>
      </c>
      <c r="K6052"/>
      <c r="L6052"/>
      <c r="M6052"/>
      <c r="N6052"/>
      <c r="O6052"/>
      <c r="P6052"/>
    </row>
    <row r="6053" spans="1:16" hidden="1" outlineLevel="1" x14ac:dyDescent="0.25">
      <c r="A6053" s="1" t="s">
        <v>0</v>
      </c>
      <c r="B6053" s="1" t="s">
        <v>1</v>
      </c>
      <c r="C6053" s="1" t="s">
        <v>2</v>
      </c>
      <c r="D6053" s="1" t="s">
        <v>3</v>
      </c>
      <c r="E6053" s="1" t="s">
        <v>4</v>
      </c>
      <c r="F6053" s="1" t="s">
        <v>5</v>
      </c>
      <c r="G6053" s="1" t="s">
        <v>6</v>
      </c>
    </row>
    <row r="6054" spans="1:16" collapsed="1" x14ac:dyDescent="0.25">
      <c r="A6054" s="3">
        <v>284</v>
      </c>
      <c r="B6054" s="2" t="s">
        <v>2008</v>
      </c>
      <c r="C6054" s="2" t="s">
        <v>2009</v>
      </c>
      <c r="D6054" s="2">
        <v>115</v>
      </c>
      <c r="E6054" s="2">
        <v>25080</v>
      </c>
      <c r="F6054" s="2">
        <v>5</v>
      </c>
      <c r="G6054" s="2">
        <v>22.7</v>
      </c>
    </row>
    <row r="6055" spans="1:16" hidden="1" outlineLevel="1" x14ac:dyDescent="0.25">
      <c r="A6055" s="1" t="s">
        <v>7</v>
      </c>
      <c r="B6055" s="1" t="s">
        <v>8</v>
      </c>
      <c r="C6055" s="1" t="s">
        <v>9</v>
      </c>
      <c r="D6055" s="1" t="s">
        <v>10</v>
      </c>
      <c r="E6055" s="1" t="s">
        <v>11</v>
      </c>
      <c r="F6055" s="1" t="s">
        <v>12</v>
      </c>
      <c r="G6055" s="1" t="s">
        <v>13</v>
      </c>
      <c r="H6055" s="1" t="s">
        <v>14</v>
      </c>
    </row>
    <row r="6056" spans="1:16" hidden="1" outlineLevel="1" x14ac:dyDescent="0.25">
      <c r="A6056" s="2">
        <v>492.77910000000003</v>
      </c>
      <c r="B6056" s="2">
        <v>2</v>
      </c>
      <c r="C6056" s="2">
        <v>983.54</v>
      </c>
      <c r="D6056" s="2">
        <v>3.7000000000000002E-3</v>
      </c>
      <c r="E6056" s="2">
        <v>0</v>
      </c>
      <c r="F6056" s="2">
        <v>35.22</v>
      </c>
      <c r="G6056" s="2" t="s">
        <v>2010</v>
      </c>
      <c r="K6056"/>
      <c r="L6056"/>
      <c r="M6056"/>
      <c r="N6056"/>
      <c r="O6056"/>
      <c r="P6056"/>
    </row>
    <row r="6057" spans="1:16" hidden="1" outlineLevel="1" x14ac:dyDescent="0.25">
      <c r="A6057" s="2">
        <v>493.75299999999999</v>
      </c>
      <c r="B6057" s="2">
        <v>2</v>
      </c>
      <c r="C6057" s="2">
        <v>985.50149999999996</v>
      </c>
      <c r="D6057" s="2">
        <v>-0.01</v>
      </c>
      <c r="E6057" s="2">
        <v>0</v>
      </c>
      <c r="F6057" s="2">
        <v>32.17</v>
      </c>
      <c r="G6057" s="2" t="s">
        <v>2011</v>
      </c>
      <c r="K6057"/>
      <c r="L6057"/>
      <c r="M6057"/>
      <c r="N6057"/>
      <c r="O6057"/>
      <c r="P6057"/>
    </row>
    <row r="6058" spans="1:16" hidden="1" outlineLevel="1" x14ac:dyDescent="0.25">
      <c r="A6058" s="2">
        <v>584.77239999999995</v>
      </c>
      <c r="B6058" s="2">
        <v>2</v>
      </c>
      <c r="C6058" s="2">
        <v>1167.5376000000001</v>
      </c>
      <c r="D6058" s="2">
        <v>-7.4999999999999997E-3</v>
      </c>
      <c r="E6058" s="2">
        <v>0</v>
      </c>
      <c r="F6058" s="2">
        <v>16.71</v>
      </c>
      <c r="G6058" s="2" t="s">
        <v>2012</v>
      </c>
      <c r="H6058" s="2" t="s">
        <v>430</v>
      </c>
      <c r="K6058"/>
      <c r="L6058"/>
      <c r="M6058"/>
      <c r="N6058"/>
      <c r="O6058"/>
      <c r="P6058"/>
    </row>
    <row r="6059" spans="1:16" hidden="1" outlineLevel="1" x14ac:dyDescent="0.25">
      <c r="A6059" s="2">
        <v>632.83270000000005</v>
      </c>
      <c r="B6059" s="2">
        <v>2</v>
      </c>
      <c r="C6059" s="2">
        <v>1263.6459</v>
      </c>
      <c r="D6059" s="2">
        <v>4.8999999999999998E-3</v>
      </c>
      <c r="E6059" s="2">
        <v>0</v>
      </c>
      <c r="F6059" s="2">
        <v>48.46</v>
      </c>
      <c r="G6059" s="2" t="s">
        <v>2013</v>
      </c>
      <c r="K6059"/>
      <c r="L6059"/>
      <c r="M6059"/>
      <c r="N6059"/>
      <c r="O6059"/>
      <c r="P6059"/>
    </row>
    <row r="6060" spans="1:16" hidden="1" outlineLevel="1" x14ac:dyDescent="0.25">
      <c r="A6060" s="2">
        <v>670.41020000000003</v>
      </c>
      <c r="B6060" s="2">
        <v>2</v>
      </c>
      <c r="C6060" s="2">
        <v>1338.7982999999999</v>
      </c>
      <c r="D6060" s="2">
        <v>7.6E-3</v>
      </c>
      <c r="E6060" s="2">
        <v>0</v>
      </c>
      <c r="F6060" s="2">
        <v>50.79</v>
      </c>
      <c r="G6060" s="2" t="s">
        <v>2014</v>
      </c>
      <c r="K6060"/>
      <c r="L6060"/>
      <c r="M6060"/>
      <c r="N6060"/>
      <c r="O6060"/>
      <c r="P6060"/>
    </row>
    <row r="6061" spans="1:16" hidden="1" outlineLevel="1" x14ac:dyDescent="0.25">
      <c r="A6061" s="1" t="s">
        <v>0</v>
      </c>
      <c r="B6061" s="1" t="s">
        <v>1</v>
      </c>
      <c r="C6061" s="1" t="s">
        <v>2</v>
      </c>
      <c r="D6061" s="1" t="s">
        <v>3</v>
      </c>
      <c r="E6061" s="1" t="s">
        <v>4</v>
      </c>
      <c r="F6061" s="1" t="s">
        <v>5</v>
      </c>
      <c r="G6061" s="1" t="s">
        <v>6</v>
      </c>
    </row>
    <row r="6062" spans="1:16" collapsed="1" x14ac:dyDescent="0.25">
      <c r="A6062" s="3">
        <v>284</v>
      </c>
      <c r="B6062" s="2" t="s">
        <v>2015</v>
      </c>
      <c r="C6062" s="2" t="s">
        <v>2016</v>
      </c>
      <c r="D6062" s="2">
        <v>72</v>
      </c>
      <c r="E6062" s="2">
        <v>22382</v>
      </c>
      <c r="F6062" s="2">
        <v>3</v>
      </c>
      <c r="G6062" s="2">
        <v>15.8</v>
      </c>
    </row>
    <row r="6063" spans="1:16" hidden="1" outlineLevel="1" x14ac:dyDescent="0.25">
      <c r="A6063" s="1" t="s">
        <v>7</v>
      </c>
      <c r="B6063" s="1" t="s">
        <v>8</v>
      </c>
      <c r="C6063" s="1" t="s">
        <v>9</v>
      </c>
      <c r="D6063" s="1" t="s">
        <v>10</v>
      </c>
      <c r="E6063" s="1" t="s">
        <v>11</v>
      </c>
      <c r="F6063" s="1" t="s">
        <v>12</v>
      </c>
      <c r="G6063" s="1" t="s">
        <v>13</v>
      </c>
      <c r="H6063" s="1" t="s">
        <v>14</v>
      </c>
    </row>
    <row r="6064" spans="1:16" hidden="1" outlineLevel="1" x14ac:dyDescent="0.25">
      <c r="A6064" s="2">
        <v>492.77910000000003</v>
      </c>
      <c r="B6064" s="2">
        <v>2</v>
      </c>
      <c r="C6064" s="2">
        <v>983.54</v>
      </c>
      <c r="D6064" s="2">
        <v>3.7000000000000002E-3</v>
      </c>
      <c r="E6064" s="2">
        <v>0</v>
      </c>
      <c r="F6064" s="2">
        <v>35.22</v>
      </c>
      <c r="G6064" s="2" t="s">
        <v>2010</v>
      </c>
      <c r="K6064"/>
      <c r="L6064"/>
      <c r="M6064"/>
      <c r="N6064"/>
      <c r="O6064"/>
      <c r="P6064"/>
    </row>
    <row r="6065" spans="1:16" hidden="1" outlineLevel="1" x14ac:dyDescent="0.25">
      <c r="A6065" s="2">
        <v>584.77239999999995</v>
      </c>
      <c r="B6065" s="2">
        <v>2</v>
      </c>
      <c r="C6065" s="2">
        <v>1167.5376000000001</v>
      </c>
      <c r="D6065" s="2">
        <v>-7.4999999999999997E-3</v>
      </c>
      <c r="E6065" s="2">
        <v>0</v>
      </c>
      <c r="F6065" s="2">
        <v>16.71</v>
      </c>
      <c r="G6065" s="2" t="s">
        <v>2012</v>
      </c>
      <c r="H6065" s="2" t="s">
        <v>430</v>
      </c>
      <c r="K6065"/>
      <c r="L6065"/>
      <c r="M6065"/>
      <c r="N6065"/>
      <c r="O6065"/>
      <c r="P6065"/>
    </row>
    <row r="6066" spans="1:16" hidden="1" outlineLevel="1" x14ac:dyDescent="0.25">
      <c r="A6066" s="2">
        <v>670.41020000000003</v>
      </c>
      <c r="B6066" s="2">
        <v>2</v>
      </c>
      <c r="C6066" s="2">
        <v>1338.7982999999999</v>
      </c>
      <c r="D6066" s="2">
        <v>7.6E-3</v>
      </c>
      <c r="E6066" s="2">
        <v>0</v>
      </c>
      <c r="F6066" s="2">
        <v>50.79</v>
      </c>
      <c r="G6066" s="2" t="s">
        <v>2017</v>
      </c>
      <c r="K6066"/>
      <c r="L6066"/>
      <c r="M6066"/>
      <c r="N6066"/>
      <c r="O6066"/>
      <c r="P6066"/>
    </row>
    <row r="6067" spans="1:16" hidden="1" outlineLevel="1" x14ac:dyDescent="0.25">
      <c r="A6067" s="1" t="s">
        <v>0</v>
      </c>
      <c r="B6067" s="1" t="s">
        <v>1</v>
      </c>
      <c r="C6067" s="1" t="s">
        <v>2</v>
      </c>
      <c r="D6067" s="1" t="s">
        <v>3</v>
      </c>
      <c r="E6067" s="1" t="s">
        <v>4</v>
      </c>
      <c r="F6067" s="1" t="s">
        <v>5</v>
      </c>
      <c r="G6067" s="1" t="s">
        <v>6</v>
      </c>
    </row>
    <row r="6068" spans="1:16" collapsed="1" x14ac:dyDescent="0.25">
      <c r="A6068" s="3">
        <v>284</v>
      </c>
      <c r="B6068" s="2" t="s">
        <v>1156</v>
      </c>
      <c r="C6068" s="2" t="s">
        <v>1157</v>
      </c>
      <c r="D6068" s="2">
        <v>96</v>
      </c>
      <c r="E6068" s="2">
        <v>42138</v>
      </c>
      <c r="F6068" s="2">
        <v>4</v>
      </c>
      <c r="G6068" s="2">
        <v>11.9</v>
      </c>
    </row>
    <row r="6069" spans="1:16" hidden="1" outlineLevel="1" x14ac:dyDescent="0.25">
      <c r="A6069" s="1" t="s">
        <v>7</v>
      </c>
      <c r="B6069" s="1" t="s">
        <v>8</v>
      </c>
      <c r="C6069" s="1" t="s">
        <v>9</v>
      </c>
      <c r="D6069" s="1" t="s">
        <v>10</v>
      </c>
      <c r="E6069" s="1" t="s">
        <v>11</v>
      </c>
      <c r="F6069" s="1" t="s">
        <v>12</v>
      </c>
      <c r="G6069" s="1" t="s">
        <v>13</v>
      </c>
      <c r="H6069" s="1" t="s">
        <v>14</v>
      </c>
    </row>
    <row r="6070" spans="1:16" hidden="1" outlineLevel="1" x14ac:dyDescent="0.25">
      <c r="A6070" s="2">
        <v>507.74470000000002</v>
      </c>
      <c r="B6070" s="2">
        <v>2</v>
      </c>
      <c r="C6070" s="2">
        <v>1013.4739</v>
      </c>
      <c r="D6070" s="2">
        <v>8.9999999999999998E-4</v>
      </c>
      <c r="E6070" s="2">
        <v>0</v>
      </c>
      <c r="F6070" s="2">
        <v>29.84</v>
      </c>
      <c r="G6070" s="2" t="s">
        <v>1362</v>
      </c>
      <c r="H6070" s="2" t="s">
        <v>241</v>
      </c>
      <c r="K6070"/>
      <c r="L6070"/>
      <c r="M6070"/>
      <c r="N6070"/>
      <c r="O6070"/>
      <c r="P6070"/>
    </row>
    <row r="6071" spans="1:16" hidden="1" outlineLevel="1" x14ac:dyDescent="0.25">
      <c r="A6071" s="2">
        <v>565.78139999999996</v>
      </c>
      <c r="B6071" s="2">
        <v>2</v>
      </c>
      <c r="C6071" s="2">
        <v>1129.5404000000001</v>
      </c>
      <c r="D6071" s="2">
        <v>7.7999999999999996E-3</v>
      </c>
      <c r="E6071" s="2">
        <v>0</v>
      </c>
      <c r="F6071" s="2">
        <v>53.04</v>
      </c>
      <c r="G6071" s="2" t="s">
        <v>1159</v>
      </c>
      <c r="K6071"/>
      <c r="L6071"/>
      <c r="M6071"/>
      <c r="N6071"/>
      <c r="O6071"/>
      <c r="P6071"/>
    </row>
    <row r="6072" spans="1:16" hidden="1" outlineLevel="1" x14ac:dyDescent="0.25">
      <c r="A6072" s="2">
        <v>599.76919999999996</v>
      </c>
      <c r="B6072" s="2">
        <v>2</v>
      </c>
      <c r="C6072" s="2">
        <v>1197.5150000000001</v>
      </c>
      <c r="D6072" s="2">
        <v>8.8000000000000005E-3</v>
      </c>
      <c r="E6072" s="2">
        <v>0</v>
      </c>
      <c r="F6072" s="2">
        <v>20.93</v>
      </c>
      <c r="G6072" s="2" t="s">
        <v>1160</v>
      </c>
      <c r="K6072"/>
      <c r="L6072"/>
      <c r="M6072"/>
      <c r="N6072"/>
      <c r="O6072"/>
      <c r="P6072"/>
    </row>
    <row r="6073" spans="1:16" hidden="1" outlineLevel="1" x14ac:dyDescent="0.25">
      <c r="A6073" s="2">
        <v>875.44200000000001</v>
      </c>
      <c r="B6073" s="2">
        <v>2</v>
      </c>
      <c r="C6073" s="2">
        <v>1748.8580999999999</v>
      </c>
      <c r="D6073" s="2">
        <v>1.1299999999999999E-2</v>
      </c>
      <c r="E6073" s="2">
        <v>0</v>
      </c>
      <c r="F6073" s="2">
        <v>44.36</v>
      </c>
      <c r="G6073" s="2" t="s">
        <v>1491</v>
      </c>
      <c r="K6073"/>
      <c r="L6073"/>
      <c r="M6073"/>
      <c r="N6073"/>
      <c r="O6073"/>
      <c r="P6073"/>
    </row>
    <row r="6074" spans="1:16" hidden="1" outlineLevel="1" x14ac:dyDescent="0.25">
      <c r="A6074" s="1" t="s">
        <v>0</v>
      </c>
      <c r="B6074" s="1" t="s">
        <v>1</v>
      </c>
      <c r="C6074" s="1" t="s">
        <v>2</v>
      </c>
      <c r="D6074" s="1" t="s">
        <v>3</v>
      </c>
      <c r="E6074" s="1" t="s">
        <v>4</v>
      </c>
      <c r="F6074" s="1" t="s">
        <v>5</v>
      </c>
      <c r="G6074" s="1" t="s">
        <v>6</v>
      </c>
    </row>
    <row r="6075" spans="1:16" collapsed="1" x14ac:dyDescent="0.25">
      <c r="A6075" s="3">
        <v>284</v>
      </c>
      <c r="B6075" s="2" t="s">
        <v>1368</v>
      </c>
      <c r="C6075" s="2" t="s">
        <v>1369</v>
      </c>
      <c r="D6075" s="2">
        <v>71</v>
      </c>
      <c r="E6075" s="2">
        <v>42137</v>
      </c>
      <c r="F6075" s="2">
        <v>4</v>
      </c>
      <c r="G6075" s="2">
        <v>9.8000000000000007</v>
      </c>
    </row>
    <row r="6076" spans="1:16" hidden="1" outlineLevel="1" x14ac:dyDescent="0.25">
      <c r="A6076" s="1" t="s">
        <v>7</v>
      </c>
      <c r="B6076" s="1" t="s">
        <v>8</v>
      </c>
      <c r="C6076" s="1" t="s">
        <v>9</v>
      </c>
      <c r="D6076" s="1" t="s">
        <v>10</v>
      </c>
      <c r="E6076" s="1" t="s">
        <v>11</v>
      </c>
      <c r="F6076" s="1" t="s">
        <v>12</v>
      </c>
      <c r="G6076" s="1" t="s">
        <v>13</v>
      </c>
      <c r="H6076" s="1" t="s">
        <v>14</v>
      </c>
    </row>
    <row r="6077" spans="1:16" hidden="1" outlineLevel="1" x14ac:dyDescent="0.25">
      <c r="A6077" s="2">
        <v>398.24209999999999</v>
      </c>
      <c r="B6077" s="2">
        <v>2</v>
      </c>
      <c r="C6077" s="2">
        <v>794.46500000000003</v>
      </c>
      <c r="D6077" s="2">
        <v>4.5999999999999999E-3</v>
      </c>
      <c r="E6077" s="2">
        <v>0</v>
      </c>
      <c r="F6077" s="2">
        <v>46.54</v>
      </c>
      <c r="G6077" s="2" t="s">
        <v>1361</v>
      </c>
      <c r="K6077"/>
      <c r="L6077"/>
      <c r="M6077"/>
      <c r="N6077"/>
      <c r="O6077"/>
      <c r="P6077"/>
    </row>
    <row r="6078" spans="1:16" hidden="1" outlineLevel="1" x14ac:dyDescent="0.25">
      <c r="A6078" s="2">
        <v>507.74470000000002</v>
      </c>
      <c r="B6078" s="2">
        <v>2</v>
      </c>
      <c r="C6078" s="2">
        <v>1013.4739</v>
      </c>
      <c r="D6078" s="2">
        <v>8.9999999999999998E-4</v>
      </c>
      <c r="E6078" s="2">
        <v>0</v>
      </c>
      <c r="F6078" s="2">
        <v>29.84</v>
      </c>
      <c r="G6078" s="2" t="s">
        <v>1362</v>
      </c>
      <c r="H6078" s="2" t="s">
        <v>241</v>
      </c>
      <c r="K6078"/>
      <c r="L6078"/>
      <c r="M6078"/>
      <c r="N6078"/>
      <c r="O6078"/>
      <c r="P6078"/>
    </row>
    <row r="6079" spans="1:16" hidden="1" outlineLevel="1" x14ac:dyDescent="0.25">
      <c r="A6079" s="2">
        <v>589.31169999999997</v>
      </c>
      <c r="B6079" s="2">
        <v>2</v>
      </c>
      <c r="C6079" s="2">
        <v>1176.606</v>
      </c>
      <c r="D6079" s="2">
        <v>2.8E-3</v>
      </c>
      <c r="E6079" s="2">
        <v>0</v>
      </c>
      <c r="F6079" s="2">
        <v>28.35</v>
      </c>
      <c r="G6079" s="2" t="s">
        <v>1371</v>
      </c>
      <c r="H6079" s="2" t="s">
        <v>241</v>
      </c>
      <c r="K6079"/>
      <c r="L6079"/>
      <c r="M6079"/>
      <c r="N6079"/>
      <c r="O6079"/>
      <c r="P6079"/>
    </row>
    <row r="6080" spans="1:16" hidden="1" outlineLevel="1" x14ac:dyDescent="0.25">
      <c r="A6080" s="2">
        <v>599.76919999999996</v>
      </c>
      <c r="B6080" s="2">
        <v>2</v>
      </c>
      <c r="C6080" s="2">
        <v>1197.5150000000001</v>
      </c>
      <c r="D6080" s="2">
        <v>8.8000000000000005E-3</v>
      </c>
      <c r="E6080" s="2">
        <v>0</v>
      </c>
      <c r="F6080" s="2">
        <v>20.93</v>
      </c>
      <c r="G6080" s="2" t="s">
        <v>1160</v>
      </c>
      <c r="K6080"/>
      <c r="L6080"/>
      <c r="M6080"/>
      <c r="N6080"/>
      <c r="O6080"/>
      <c r="P6080"/>
    </row>
    <row r="6081" spans="1:16" hidden="1" outlineLevel="1" x14ac:dyDescent="0.25">
      <c r="A6081" s="1" t="s">
        <v>0</v>
      </c>
      <c r="B6081" s="1" t="s">
        <v>1</v>
      </c>
      <c r="C6081" s="1" t="s">
        <v>2</v>
      </c>
      <c r="D6081" s="1" t="s">
        <v>3</v>
      </c>
      <c r="E6081" s="1" t="s">
        <v>4</v>
      </c>
      <c r="F6081" s="1" t="s">
        <v>5</v>
      </c>
      <c r="G6081" s="1" t="s">
        <v>6</v>
      </c>
    </row>
    <row r="6082" spans="1:16" collapsed="1" x14ac:dyDescent="0.25">
      <c r="A6082" s="3">
        <v>284</v>
      </c>
      <c r="B6082" s="2" t="s">
        <v>1381</v>
      </c>
      <c r="C6082" s="2" t="s">
        <v>1382</v>
      </c>
      <c r="D6082" s="2">
        <v>63</v>
      </c>
      <c r="E6082" s="2">
        <v>40573</v>
      </c>
      <c r="F6082" s="2">
        <v>3</v>
      </c>
      <c r="G6082" s="2">
        <v>7.2</v>
      </c>
    </row>
    <row r="6083" spans="1:16" hidden="1" outlineLevel="1" x14ac:dyDescent="0.25">
      <c r="A6083" s="1" t="s">
        <v>7</v>
      </c>
      <c r="B6083" s="1" t="s">
        <v>8</v>
      </c>
      <c r="C6083" s="1" t="s">
        <v>9</v>
      </c>
      <c r="D6083" s="1" t="s">
        <v>10</v>
      </c>
      <c r="E6083" s="1" t="s">
        <v>11</v>
      </c>
      <c r="F6083" s="1" t="s">
        <v>12</v>
      </c>
      <c r="G6083" s="1" t="s">
        <v>13</v>
      </c>
      <c r="H6083" s="1" t="s">
        <v>14</v>
      </c>
    </row>
    <row r="6084" spans="1:16" hidden="1" outlineLevel="1" x14ac:dyDescent="0.25">
      <c r="A6084" s="2">
        <v>398.24209999999999</v>
      </c>
      <c r="B6084" s="2">
        <v>2</v>
      </c>
      <c r="C6084" s="2">
        <v>794.46500000000003</v>
      </c>
      <c r="D6084" s="2">
        <v>4.5999999999999999E-3</v>
      </c>
      <c r="E6084" s="2">
        <v>0</v>
      </c>
      <c r="F6084" s="2">
        <v>46.54</v>
      </c>
      <c r="G6084" s="2" t="s">
        <v>1361</v>
      </c>
      <c r="K6084"/>
      <c r="L6084"/>
      <c r="M6084"/>
      <c r="N6084"/>
      <c r="O6084"/>
      <c r="P6084"/>
    </row>
    <row r="6085" spans="1:16" hidden="1" outlineLevel="1" x14ac:dyDescent="0.25">
      <c r="A6085" s="2">
        <v>507.74470000000002</v>
      </c>
      <c r="B6085" s="2">
        <v>2</v>
      </c>
      <c r="C6085" s="2">
        <v>1013.4739</v>
      </c>
      <c r="D6085" s="2">
        <v>8.9999999999999998E-4</v>
      </c>
      <c r="E6085" s="2">
        <v>0</v>
      </c>
      <c r="F6085" s="2">
        <v>29.84</v>
      </c>
      <c r="G6085" s="2" t="s">
        <v>1362</v>
      </c>
      <c r="H6085" s="2" t="s">
        <v>241</v>
      </c>
      <c r="K6085"/>
      <c r="L6085"/>
      <c r="M6085"/>
      <c r="N6085"/>
      <c r="O6085"/>
      <c r="P6085"/>
    </row>
    <row r="6086" spans="1:16" hidden="1" outlineLevel="1" x14ac:dyDescent="0.25">
      <c r="A6086" s="2">
        <v>599.76919999999996</v>
      </c>
      <c r="B6086" s="2">
        <v>2</v>
      </c>
      <c r="C6086" s="2">
        <v>1197.5150000000001</v>
      </c>
      <c r="D6086" s="2">
        <v>8.8000000000000005E-3</v>
      </c>
      <c r="E6086" s="2">
        <v>0</v>
      </c>
      <c r="F6086" s="2">
        <v>20.93</v>
      </c>
      <c r="G6086" s="2" t="s">
        <v>1160</v>
      </c>
      <c r="K6086"/>
      <c r="L6086"/>
      <c r="M6086"/>
      <c r="N6086"/>
      <c r="O6086"/>
      <c r="P6086"/>
    </row>
    <row r="6087" spans="1:16" hidden="1" outlineLevel="1" x14ac:dyDescent="0.25">
      <c r="A6087" s="1" t="s">
        <v>0</v>
      </c>
      <c r="B6087" s="1" t="s">
        <v>1</v>
      </c>
      <c r="C6087" s="1" t="s">
        <v>2</v>
      </c>
      <c r="D6087" s="1" t="s">
        <v>3</v>
      </c>
      <c r="E6087" s="1" t="s">
        <v>4</v>
      </c>
      <c r="F6087" s="1" t="s">
        <v>5</v>
      </c>
      <c r="G6087" s="1" t="s">
        <v>6</v>
      </c>
    </row>
    <row r="6088" spans="1:16" collapsed="1" x14ac:dyDescent="0.25">
      <c r="A6088" s="3">
        <v>284</v>
      </c>
      <c r="B6088" s="2" t="s">
        <v>508</v>
      </c>
      <c r="C6088" s="2" t="s">
        <v>509</v>
      </c>
      <c r="D6088" s="2">
        <v>88</v>
      </c>
      <c r="E6088" s="2">
        <v>69786</v>
      </c>
      <c r="F6088" s="2">
        <v>3</v>
      </c>
      <c r="G6088" s="2">
        <v>6.2</v>
      </c>
    </row>
    <row r="6089" spans="1:16" hidden="1" outlineLevel="1" x14ac:dyDescent="0.25">
      <c r="A6089" s="1" t="s">
        <v>7</v>
      </c>
      <c r="B6089" s="1" t="s">
        <v>8</v>
      </c>
      <c r="C6089" s="1" t="s">
        <v>9</v>
      </c>
      <c r="D6089" s="1" t="s">
        <v>10</v>
      </c>
      <c r="E6089" s="1" t="s">
        <v>11</v>
      </c>
      <c r="F6089" s="1" t="s">
        <v>12</v>
      </c>
      <c r="G6089" s="1" t="s">
        <v>13</v>
      </c>
      <c r="H6089" s="1" t="s">
        <v>14</v>
      </c>
    </row>
    <row r="6090" spans="1:16" hidden="1" outlineLevel="1" x14ac:dyDescent="0.25">
      <c r="A6090" s="2">
        <v>600.34270000000004</v>
      </c>
      <c r="B6090" s="2">
        <v>2</v>
      </c>
      <c r="C6090" s="2">
        <v>1198.6669999999999</v>
      </c>
      <c r="D6090" s="2">
        <v>3.8999999999999998E-3</v>
      </c>
      <c r="E6090" s="2">
        <v>0</v>
      </c>
      <c r="F6090" s="2">
        <v>69.98</v>
      </c>
      <c r="G6090" s="2" t="s">
        <v>510</v>
      </c>
      <c r="K6090"/>
      <c r="L6090"/>
      <c r="M6090"/>
      <c r="N6090"/>
      <c r="O6090"/>
      <c r="P6090"/>
    </row>
    <row r="6091" spans="1:16" hidden="1" outlineLevel="1" x14ac:dyDescent="0.25">
      <c r="A6091" s="2">
        <v>736.35619999999994</v>
      </c>
      <c r="B6091" s="2">
        <v>2</v>
      </c>
      <c r="C6091" s="2">
        <v>1470.6991</v>
      </c>
      <c r="D6091" s="2">
        <v>-1.1999999999999999E-3</v>
      </c>
      <c r="E6091" s="2">
        <v>0</v>
      </c>
      <c r="F6091" s="2">
        <v>42.59</v>
      </c>
      <c r="G6091" s="2" t="s">
        <v>515</v>
      </c>
      <c r="K6091"/>
      <c r="L6091"/>
      <c r="M6091"/>
      <c r="N6091"/>
      <c r="O6091"/>
      <c r="P6091"/>
    </row>
    <row r="6092" spans="1:16" hidden="1" outlineLevel="1" x14ac:dyDescent="0.25">
      <c r="A6092" s="2">
        <v>812.38059999999996</v>
      </c>
      <c r="B6092" s="2">
        <v>2</v>
      </c>
      <c r="C6092" s="2">
        <v>1622.7358999999999</v>
      </c>
      <c r="D6092" s="2">
        <v>1.0699999999999999E-2</v>
      </c>
      <c r="E6092" s="2">
        <v>0</v>
      </c>
      <c r="F6092" s="2">
        <v>18.39</v>
      </c>
      <c r="G6092" s="2" t="s">
        <v>516</v>
      </c>
      <c r="H6092" s="2" t="s">
        <v>241</v>
      </c>
      <c r="K6092"/>
      <c r="L6092"/>
      <c r="M6092"/>
      <c r="N6092"/>
      <c r="O6092"/>
      <c r="P6092"/>
    </row>
    <row r="6093" spans="1:16" hidden="1" outlineLevel="1" x14ac:dyDescent="0.25">
      <c r="A6093" s="1" t="s">
        <v>0</v>
      </c>
      <c r="B6093" s="1" t="s">
        <v>1</v>
      </c>
      <c r="C6093" s="1" t="s">
        <v>2</v>
      </c>
      <c r="D6093" s="1" t="s">
        <v>3</v>
      </c>
      <c r="E6093" s="1" t="s">
        <v>4</v>
      </c>
      <c r="F6093" s="1" t="s">
        <v>5</v>
      </c>
      <c r="G6093" s="1" t="s">
        <v>6</v>
      </c>
    </row>
    <row r="6094" spans="1:16" collapsed="1" x14ac:dyDescent="0.25">
      <c r="A6094" s="3">
        <v>284</v>
      </c>
      <c r="B6094" s="2" t="s">
        <v>1917</v>
      </c>
      <c r="C6094" s="2" t="s">
        <v>1918</v>
      </c>
      <c r="D6094" s="2">
        <v>82</v>
      </c>
      <c r="E6094" s="2">
        <v>23711</v>
      </c>
      <c r="F6094" s="2">
        <v>4</v>
      </c>
      <c r="G6094" s="2">
        <v>18.100000000000001</v>
      </c>
    </row>
    <row r="6095" spans="1:16" hidden="1" outlineLevel="1" x14ac:dyDescent="0.25">
      <c r="A6095" s="1" t="s">
        <v>7</v>
      </c>
      <c r="B6095" s="1" t="s">
        <v>8</v>
      </c>
      <c r="C6095" s="1" t="s">
        <v>9</v>
      </c>
      <c r="D6095" s="1" t="s">
        <v>10</v>
      </c>
      <c r="E6095" s="1" t="s">
        <v>11</v>
      </c>
      <c r="F6095" s="1" t="s">
        <v>12</v>
      </c>
      <c r="G6095" s="1" t="s">
        <v>13</v>
      </c>
      <c r="H6095" s="1" t="s">
        <v>14</v>
      </c>
    </row>
    <row r="6096" spans="1:16" hidden="1" outlineLevel="1" x14ac:dyDescent="0.25">
      <c r="A6096" s="2">
        <v>437.238</v>
      </c>
      <c r="B6096" s="2">
        <v>2</v>
      </c>
      <c r="C6096" s="2">
        <v>872.46029999999996</v>
      </c>
      <c r="D6096" s="2">
        <v>1.1000000000000001E-3</v>
      </c>
      <c r="E6096" s="2">
        <v>0</v>
      </c>
      <c r="F6096" s="2">
        <v>47.03</v>
      </c>
      <c r="G6096" s="2" t="s">
        <v>1919</v>
      </c>
      <c r="K6096"/>
      <c r="L6096"/>
      <c r="M6096"/>
      <c r="N6096"/>
      <c r="O6096"/>
      <c r="P6096"/>
    </row>
    <row r="6097" spans="1:16" hidden="1" outlineLevel="1" x14ac:dyDescent="0.25">
      <c r="A6097" s="2">
        <v>550.78859999999997</v>
      </c>
      <c r="B6097" s="2">
        <v>2</v>
      </c>
      <c r="C6097" s="2">
        <v>1099.5549000000001</v>
      </c>
      <c r="D6097" s="2">
        <v>7.7999999999999996E-3</v>
      </c>
      <c r="E6097" s="2">
        <v>0</v>
      </c>
      <c r="F6097" s="2">
        <v>36.6</v>
      </c>
      <c r="G6097" s="2" t="s">
        <v>1920</v>
      </c>
      <c r="K6097"/>
      <c r="L6097"/>
      <c r="M6097"/>
      <c r="N6097"/>
      <c r="O6097"/>
      <c r="P6097"/>
    </row>
    <row r="6098" spans="1:16" hidden="1" outlineLevel="1" x14ac:dyDescent="0.25">
      <c r="A6098" s="2">
        <v>579.83339999999998</v>
      </c>
      <c r="B6098" s="2">
        <v>2</v>
      </c>
      <c r="C6098" s="2">
        <v>1157.6478</v>
      </c>
      <c r="D6098" s="2">
        <v>4.4000000000000003E-3</v>
      </c>
      <c r="E6098" s="2">
        <v>0</v>
      </c>
      <c r="F6098" s="2">
        <v>31.76</v>
      </c>
      <c r="G6098" s="2" t="s">
        <v>1921</v>
      </c>
      <c r="K6098"/>
      <c r="L6098"/>
      <c r="M6098"/>
      <c r="N6098"/>
      <c r="O6098"/>
      <c r="P6098"/>
    </row>
    <row r="6099" spans="1:16" hidden="1" outlineLevel="1" x14ac:dyDescent="0.25">
      <c r="A6099" s="2">
        <v>616.84040000000005</v>
      </c>
      <c r="B6099" s="2">
        <v>2</v>
      </c>
      <c r="C6099" s="2">
        <v>1231.6673000000001</v>
      </c>
      <c r="D6099" s="2">
        <v>-1.1000000000000001E-3</v>
      </c>
      <c r="E6099" s="2">
        <v>0</v>
      </c>
      <c r="F6099" s="2">
        <v>36.69</v>
      </c>
      <c r="G6099" s="2" t="s">
        <v>1922</v>
      </c>
      <c r="K6099"/>
      <c r="L6099"/>
      <c r="M6099"/>
      <c r="N6099"/>
      <c r="O6099"/>
      <c r="P6099"/>
    </row>
    <row r="6100" spans="1:16" hidden="1" outlineLevel="1" x14ac:dyDescent="0.25">
      <c r="A6100" s="1" t="s">
        <v>0</v>
      </c>
      <c r="B6100" s="1" t="s">
        <v>1</v>
      </c>
      <c r="C6100" s="1" t="s">
        <v>2</v>
      </c>
      <c r="D6100" s="1" t="s">
        <v>3</v>
      </c>
      <c r="E6100" s="1" t="s">
        <v>4</v>
      </c>
      <c r="F6100" s="1" t="s">
        <v>5</v>
      </c>
      <c r="G6100" s="1" t="s">
        <v>6</v>
      </c>
    </row>
    <row r="6101" spans="1:16" collapsed="1" x14ac:dyDescent="0.25">
      <c r="A6101" s="3">
        <v>284</v>
      </c>
      <c r="B6101" s="2" t="s">
        <v>1957</v>
      </c>
      <c r="C6101" s="2" t="s">
        <v>1958</v>
      </c>
      <c r="D6101" s="2">
        <v>50</v>
      </c>
      <c r="E6101" s="2">
        <v>23865</v>
      </c>
      <c r="F6101" s="2">
        <v>3</v>
      </c>
      <c r="G6101" s="2">
        <v>15.9</v>
      </c>
    </row>
    <row r="6102" spans="1:16" hidden="1" outlineLevel="1" x14ac:dyDescent="0.25">
      <c r="A6102" s="1" t="s">
        <v>7</v>
      </c>
      <c r="B6102" s="1" t="s">
        <v>8</v>
      </c>
      <c r="C6102" s="1" t="s">
        <v>9</v>
      </c>
      <c r="D6102" s="1" t="s">
        <v>10</v>
      </c>
      <c r="E6102" s="1" t="s">
        <v>11</v>
      </c>
      <c r="F6102" s="1" t="s">
        <v>12</v>
      </c>
      <c r="G6102" s="1" t="s">
        <v>13</v>
      </c>
      <c r="H6102" s="1" t="s">
        <v>14</v>
      </c>
    </row>
    <row r="6103" spans="1:16" hidden="1" outlineLevel="1" x14ac:dyDescent="0.25">
      <c r="A6103" s="2">
        <v>407.74360000000001</v>
      </c>
      <c r="B6103" s="2">
        <v>2</v>
      </c>
      <c r="C6103" s="2">
        <v>813.47080000000005</v>
      </c>
      <c r="D6103" s="2">
        <v>1.9E-3</v>
      </c>
      <c r="E6103" s="2">
        <v>0</v>
      </c>
      <c r="F6103" s="2">
        <v>40.450000000000003</v>
      </c>
      <c r="G6103" s="2" t="s">
        <v>2018</v>
      </c>
      <c r="K6103"/>
      <c r="L6103"/>
      <c r="M6103"/>
      <c r="N6103"/>
      <c r="O6103"/>
      <c r="P6103"/>
    </row>
    <row r="6104" spans="1:16" hidden="1" outlineLevel="1" x14ac:dyDescent="0.25">
      <c r="A6104" s="2">
        <v>425.53840000000002</v>
      </c>
      <c r="B6104" s="2">
        <v>3</v>
      </c>
      <c r="C6104" s="2">
        <v>1273.5939000000001</v>
      </c>
      <c r="D6104" s="2">
        <v>-5.9999999999999995E-4</v>
      </c>
      <c r="E6104" s="2">
        <v>0</v>
      </c>
      <c r="F6104" s="2">
        <v>18.899999999999999</v>
      </c>
      <c r="G6104" s="2" t="s">
        <v>1960</v>
      </c>
      <c r="K6104"/>
      <c r="L6104"/>
      <c r="M6104"/>
      <c r="N6104"/>
      <c r="O6104"/>
      <c r="P6104"/>
    </row>
    <row r="6105" spans="1:16" hidden="1" outlineLevel="1" x14ac:dyDescent="0.25">
      <c r="A6105" s="2">
        <v>865.45600000000002</v>
      </c>
      <c r="B6105" s="2">
        <v>2</v>
      </c>
      <c r="C6105" s="2">
        <v>1728.8933999999999</v>
      </c>
      <c r="D6105" s="2">
        <v>4.1000000000000003E-3</v>
      </c>
      <c r="E6105" s="2">
        <v>0</v>
      </c>
      <c r="F6105" s="2">
        <v>34.99</v>
      </c>
      <c r="G6105" s="2" t="s">
        <v>1961</v>
      </c>
      <c r="K6105"/>
      <c r="L6105"/>
      <c r="M6105"/>
      <c r="N6105"/>
      <c r="O6105"/>
      <c r="P6105"/>
    </row>
    <row r="6106" spans="1:16" collapsed="1" x14ac:dyDescent="0.25">
      <c r="A6106" s="1" t="s">
        <v>0</v>
      </c>
      <c r="B6106" s="1" t="s">
        <v>1</v>
      </c>
      <c r="C6106" s="1" t="s">
        <v>2</v>
      </c>
      <c r="D6106" s="1" t="s">
        <v>3</v>
      </c>
      <c r="E6106" s="1" t="s">
        <v>4</v>
      </c>
      <c r="F6106" s="1" t="s">
        <v>5</v>
      </c>
      <c r="G6106" s="1" t="s">
        <v>6</v>
      </c>
    </row>
    <row r="6107" spans="1:16" x14ac:dyDescent="0.25">
      <c r="A6107" s="3">
        <v>306</v>
      </c>
      <c r="B6107" s="2" t="s">
        <v>2019</v>
      </c>
      <c r="C6107" s="2" t="s">
        <v>2020</v>
      </c>
      <c r="D6107" s="2">
        <v>482</v>
      </c>
      <c r="E6107" s="2">
        <v>81321</v>
      </c>
      <c r="F6107" s="2">
        <v>9</v>
      </c>
      <c r="G6107" s="2">
        <v>18.5</v>
      </c>
    </row>
    <row r="6108" spans="1:16" hidden="1" outlineLevel="1" x14ac:dyDescent="0.25">
      <c r="A6108" s="1" t="s">
        <v>7</v>
      </c>
      <c r="B6108" s="1" t="s">
        <v>8</v>
      </c>
      <c r="C6108" s="1" t="s">
        <v>9</v>
      </c>
      <c r="D6108" s="1" t="s">
        <v>10</v>
      </c>
      <c r="E6108" s="1" t="s">
        <v>11</v>
      </c>
      <c r="F6108" s="1" t="s">
        <v>12</v>
      </c>
      <c r="G6108" s="1" t="s">
        <v>13</v>
      </c>
      <c r="H6108" s="1" t="s">
        <v>14</v>
      </c>
    </row>
    <row r="6109" spans="1:16" hidden="1" outlineLevel="1" x14ac:dyDescent="0.25">
      <c r="A6109" s="2">
        <v>438.73379999999997</v>
      </c>
      <c r="B6109" s="2">
        <v>2</v>
      </c>
      <c r="C6109" s="2">
        <v>875.45349999999996</v>
      </c>
      <c r="D6109" s="2">
        <v>-2.9999999999999997E-4</v>
      </c>
      <c r="E6109" s="2">
        <v>0</v>
      </c>
      <c r="F6109" s="2">
        <v>45.64</v>
      </c>
      <c r="G6109" s="2" t="s">
        <v>2021</v>
      </c>
      <c r="K6109"/>
      <c r="L6109"/>
      <c r="M6109"/>
      <c r="N6109"/>
      <c r="O6109"/>
      <c r="P6109"/>
    </row>
    <row r="6110" spans="1:16" hidden="1" outlineLevel="1" x14ac:dyDescent="0.25">
      <c r="A6110" s="2">
        <v>473.73379999999997</v>
      </c>
      <c r="B6110" s="2">
        <v>2</v>
      </c>
      <c r="C6110" s="2">
        <v>945.44910000000004</v>
      </c>
      <c r="D6110" s="2">
        <v>4.0000000000000001E-3</v>
      </c>
      <c r="E6110" s="2">
        <v>1</v>
      </c>
      <c r="F6110" s="2">
        <v>15.45</v>
      </c>
      <c r="G6110" s="2" t="s">
        <v>2022</v>
      </c>
      <c r="K6110"/>
      <c r="L6110"/>
      <c r="M6110"/>
      <c r="N6110"/>
      <c r="O6110"/>
      <c r="P6110"/>
    </row>
    <row r="6111" spans="1:16" hidden="1" outlineLevel="1" x14ac:dyDescent="0.25">
      <c r="A6111" s="2">
        <v>503.24579999999997</v>
      </c>
      <c r="B6111" s="2">
        <v>2</v>
      </c>
      <c r="C6111" s="2">
        <v>1004.4709</v>
      </c>
      <c r="D6111" s="2">
        <v>6.1999999999999998E-3</v>
      </c>
      <c r="E6111" s="2">
        <v>0</v>
      </c>
      <c r="F6111" s="2">
        <v>51.28</v>
      </c>
      <c r="G6111" s="2" t="s">
        <v>2023</v>
      </c>
      <c r="K6111"/>
      <c r="L6111"/>
      <c r="M6111"/>
      <c r="N6111"/>
      <c r="O6111"/>
      <c r="P6111"/>
    </row>
    <row r="6112" spans="1:16" hidden="1" outlineLevel="1" x14ac:dyDescent="0.25">
      <c r="A6112" s="2">
        <v>616.31020000000001</v>
      </c>
      <c r="B6112" s="2">
        <v>2</v>
      </c>
      <c r="C6112" s="2">
        <v>1230.6026999999999</v>
      </c>
      <c r="D6112" s="2">
        <v>3.0999999999999999E-3</v>
      </c>
      <c r="E6112" s="2">
        <v>0</v>
      </c>
      <c r="F6112" s="2">
        <v>63.62</v>
      </c>
      <c r="G6112" s="2" t="s">
        <v>2024</v>
      </c>
      <c r="K6112"/>
      <c r="L6112"/>
      <c r="M6112"/>
      <c r="N6112"/>
      <c r="O6112"/>
      <c r="P6112"/>
    </row>
    <row r="6113" spans="1:16" hidden="1" outlineLevel="1" x14ac:dyDescent="0.25">
      <c r="A6113" s="2">
        <v>411.21050000000002</v>
      </c>
      <c r="B6113" s="2">
        <v>3</v>
      </c>
      <c r="C6113" s="2">
        <v>1230.6026999999999</v>
      </c>
      <c r="D6113" s="2">
        <v>6.8999999999999999E-3</v>
      </c>
      <c r="E6113" s="2">
        <v>0</v>
      </c>
      <c r="F6113" s="2">
        <v>38.369999999999997</v>
      </c>
      <c r="G6113" s="2" t="s">
        <v>2024</v>
      </c>
      <c r="K6113"/>
      <c r="L6113"/>
      <c r="M6113"/>
      <c r="N6113"/>
      <c r="O6113"/>
      <c r="P6113"/>
    </row>
    <row r="6114" spans="1:16" hidden="1" outlineLevel="1" x14ac:dyDescent="0.25">
      <c r="A6114" s="2">
        <v>416.54250000000002</v>
      </c>
      <c r="B6114" s="2">
        <v>3</v>
      </c>
      <c r="C6114" s="2">
        <v>1246.5976000000001</v>
      </c>
      <c r="D6114" s="2">
        <v>8.2000000000000007E-3</v>
      </c>
      <c r="E6114" s="2">
        <v>0</v>
      </c>
      <c r="F6114" s="2">
        <v>31.82</v>
      </c>
      <c r="G6114" s="2" t="s">
        <v>2024</v>
      </c>
      <c r="H6114" s="2" t="s">
        <v>241</v>
      </c>
      <c r="K6114"/>
      <c r="L6114"/>
      <c r="M6114"/>
      <c r="N6114"/>
      <c r="O6114"/>
      <c r="P6114"/>
    </row>
    <row r="6115" spans="1:16" hidden="1" outlineLevel="1" x14ac:dyDescent="0.25">
      <c r="A6115" s="2">
        <v>624.31039999999996</v>
      </c>
      <c r="B6115" s="2">
        <v>2</v>
      </c>
      <c r="C6115" s="2">
        <v>1246.5976000000001</v>
      </c>
      <c r="D6115" s="2">
        <v>8.6999999999999994E-3</v>
      </c>
      <c r="E6115" s="2">
        <v>0</v>
      </c>
      <c r="F6115" s="2">
        <v>66.650000000000006</v>
      </c>
      <c r="G6115" s="2" t="s">
        <v>2024</v>
      </c>
      <c r="H6115" s="2" t="s">
        <v>241</v>
      </c>
      <c r="K6115"/>
      <c r="L6115"/>
      <c r="M6115"/>
      <c r="N6115"/>
      <c r="O6115"/>
      <c r="P6115"/>
    </row>
    <row r="6116" spans="1:16" hidden="1" outlineLevel="1" x14ac:dyDescent="0.25">
      <c r="A6116" s="2">
        <v>916.97659999999996</v>
      </c>
      <c r="B6116" s="2">
        <v>2</v>
      </c>
      <c r="C6116" s="2">
        <v>1831.9315999999999</v>
      </c>
      <c r="D6116" s="2">
        <v>7.0000000000000001E-3</v>
      </c>
      <c r="E6116" s="2">
        <v>0</v>
      </c>
      <c r="F6116" s="2">
        <v>61.5</v>
      </c>
      <c r="G6116" s="2" t="s">
        <v>2025</v>
      </c>
      <c r="K6116"/>
      <c r="L6116"/>
      <c r="M6116"/>
      <c r="N6116"/>
      <c r="O6116"/>
      <c r="P6116"/>
    </row>
    <row r="6117" spans="1:16" hidden="1" outlineLevel="1" x14ac:dyDescent="0.25">
      <c r="A6117" s="2">
        <v>611.65650000000005</v>
      </c>
      <c r="B6117" s="2">
        <v>3</v>
      </c>
      <c r="C6117" s="2">
        <v>1831.9315999999999</v>
      </c>
      <c r="D6117" s="2">
        <v>1.61E-2</v>
      </c>
      <c r="E6117" s="2">
        <v>0</v>
      </c>
      <c r="F6117" s="2">
        <v>53.48</v>
      </c>
      <c r="G6117" s="2" t="s">
        <v>2025</v>
      </c>
      <c r="K6117"/>
      <c r="L6117"/>
      <c r="M6117"/>
      <c r="N6117"/>
      <c r="O6117"/>
      <c r="P6117"/>
    </row>
    <row r="6118" spans="1:16" hidden="1" outlineLevel="1" x14ac:dyDescent="0.25">
      <c r="A6118" s="2">
        <v>707.68140000000005</v>
      </c>
      <c r="B6118" s="2">
        <v>3</v>
      </c>
      <c r="C6118" s="2">
        <v>2120.0075999999999</v>
      </c>
      <c r="D6118" s="2">
        <v>1.47E-2</v>
      </c>
      <c r="E6118" s="2">
        <v>0</v>
      </c>
      <c r="F6118" s="2">
        <v>32.270000000000003</v>
      </c>
      <c r="G6118" s="2" t="s">
        <v>2026</v>
      </c>
      <c r="K6118"/>
      <c r="L6118"/>
      <c r="M6118"/>
      <c r="N6118"/>
      <c r="O6118"/>
      <c r="P6118"/>
    </row>
    <row r="6119" spans="1:16" hidden="1" outlineLevel="1" x14ac:dyDescent="0.25">
      <c r="A6119" s="2">
        <v>531.01679999999999</v>
      </c>
      <c r="B6119" s="2">
        <v>4</v>
      </c>
      <c r="C6119" s="2">
        <v>2120.0075999999999</v>
      </c>
      <c r="D6119" s="2">
        <v>3.0499999999999999E-2</v>
      </c>
      <c r="E6119" s="2">
        <v>0</v>
      </c>
      <c r="F6119" s="2">
        <v>52.72</v>
      </c>
      <c r="G6119" s="2" t="s">
        <v>2026</v>
      </c>
      <c r="K6119"/>
      <c r="L6119"/>
      <c r="M6119"/>
      <c r="N6119"/>
      <c r="O6119"/>
      <c r="P6119"/>
    </row>
    <row r="6120" spans="1:16" hidden="1" outlineLevel="1" x14ac:dyDescent="0.25">
      <c r="A6120" s="2">
        <v>721.96569999999997</v>
      </c>
      <c r="B6120" s="2">
        <v>3</v>
      </c>
      <c r="C6120" s="2">
        <v>2162.8746000000001</v>
      </c>
      <c r="D6120" s="2">
        <v>6.9999999999999999E-4</v>
      </c>
      <c r="E6120" s="2">
        <v>0</v>
      </c>
      <c r="F6120" s="2">
        <v>74.62</v>
      </c>
      <c r="G6120" s="2" t="s">
        <v>2027</v>
      </c>
      <c r="K6120"/>
      <c r="L6120"/>
      <c r="M6120"/>
      <c r="N6120"/>
      <c r="O6120"/>
      <c r="P6120"/>
    </row>
    <row r="6121" spans="1:16" hidden="1" outlineLevel="1" x14ac:dyDescent="0.25">
      <c r="A6121" s="2">
        <v>1082.451</v>
      </c>
      <c r="B6121" s="2">
        <v>2</v>
      </c>
      <c r="C6121" s="2">
        <v>2162.8746000000001</v>
      </c>
      <c r="D6121" s="2">
        <v>1.29E-2</v>
      </c>
      <c r="E6121" s="2">
        <v>0</v>
      </c>
      <c r="F6121" s="2">
        <v>42.72</v>
      </c>
      <c r="G6121" s="2" t="s">
        <v>2027</v>
      </c>
      <c r="K6121"/>
      <c r="L6121"/>
      <c r="M6121"/>
      <c r="N6121"/>
      <c r="O6121"/>
      <c r="P6121"/>
    </row>
    <row r="6122" spans="1:16" hidden="1" outlineLevel="1" x14ac:dyDescent="0.25">
      <c r="A6122" s="2">
        <v>1086.9591</v>
      </c>
      <c r="B6122" s="2">
        <v>2</v>
      </c>
      <c r="C6122" s="2">
        <v>2171.9000999999998</v>
      </c>
      <c r="D6122" s="2">
        <v>3.5999999999999999E-3</v>
      </c>
      <c r="E6122" s="2">
        <v>0</v>
      </c>
      <c r="F6122" s="2">
        <v>35.590000000000003</v>
      </c>
      <c r="G6122" s="2" t="s">
        <v>2028</v>
      </c>
      <c r="K6122"/>
      <c r="L6122"/>
      <c r="M6122"/>
      <c r="N6122"/>
      <c r="O6122"/>
      <c r="P6122"/>
    </row>
    <row r="6123" spans="1:16" hidden="1" outlineLevel="1" x14ac:dyDescent="0.25">
      <c r="A6123" s="2">
        <v>724.97860000000003</v>
      </c>
      <c r="B6123" s="2">
        <v>3</v>
      </c>
      <c r="C6123" s="2">
        <v>2171.9000999999998</v>
      </c>
      <c r="D6123" s="2">
        <v>1.38E-2</v>
      </c>
      <c r="E6123" s="2">
        <v>0</v>
      </c>
      <c r="F6123" s="2">
        <v>69.98</v>
      </c>
      <c r="G6123" s="2" t="s">
        <v>2028</v>
      </c>
      <c r="K6123"/>
      <c r="L6123"/>
      <c r="M6123"/>
      <c r="N6123"/>
      <c r="O6123"/>
      <c r="P6123"/>
    </row>
    <row r="6124" spans="1:16" hidden="1" outlineLevel="1" x14ac:dyDescent="0.25">
      <c r="A6124" s="2">
        <v>830.76769999999999</v>
      </c>
      <c r="B6124" s="2">
        <v>3</v>
      </c>
      <c r="C6124" s="2">
        <v>2489.2730000000001</v>
      </c>
      <c r="D6124" s="2">
        <v>8.2000000000000007E-3</v>
      </c>
      <c r="E6124" s="2">
        <v>0</v>
      </c>
      <c r="F6124" s="2">
        <v>22.51</v>
      </c>
      <c r="G6124" s="2" t="s">
        <v>2029</v>
      </c>
      <c r="K6124"/>
      <c r="L6124"/>
      <c r="M6124"/>
      <c r="N6124"/>
      <c r="O6124"/>
      <c r="P6124"/>
    </row>
    <row r="6125" spans="1:16" hidden="1" outlineLevel="1" x14ac:dyDescent="0.25">
      <c r="A6125" s="1" t="s">
        <v>0</v>
      </c>
      <c r="B6125" s="1" t="s">
        <v>1</v>
      </c>
      <c r="C6125" s="1" t="s">
        <v>2</v>
      </c>
      <c r="D6125" s="1" t="s">
        <v>3</v>
      </c>
      <c r="E6125" s="1" t="s">
        <v>4</v>
      </c>
      <c r="F6125" s="1" t="s">
        <v>5</v>
      </c>
      <c r="G6125" s="1" t="s">
        <v>6</v>
      </c>
    </row>
    <row r="6126" spans="1:16" collapsed="1" x14ac:dyDescent="0.25">
      <c r="A6126" s="3">
        <v>306</v>
      </c>
      <c r="B6126" s="2" t="s">
        <v>413</v>
      </c>
      <c r="C6126" s="2" t="s">
        <v>414</v>
      </c>
      <c r="D6126" s="2">
        <v>307</v>
      </c>
      <c r="E6126" s="2">
        <v>35842</v>
      </c>
      <c r="F6126" s="2">
        <v>11</v>
      </c>
      <c r="G6126" s="2">
        <v>33.1</v>
      </c>
    </row>
    <row r="6127" spans="1:16" hidden="1" outlineLevel="1" x14ac:dyDescent="0.25">
      <c r="A6127" s="1" t="s">
        <v>7</v>
      </c>
      <c r="B6127" s="1" t="s">
        <v>8</v>
      </c>
      <c r="C6127" s="1" t="s">
        <v>9</v>
      </c>
      <c r="D6127" s="1" t="s">
        <v>10</v>
      </c>
      <c r="E6127" s="1" t="s">
        <v>11</v>
      </c>
      <c r="F6127" s="1" t="s">
        <v>12</v>
      </c>
      <c r="G6127" s="1" t="s">
        <v>13</v>
      </c>
      <c r="H6127" s="1" t="s">
        <v>14</v>
      </c>
    </row>
    <row r="6128" spans="1:16" hidden="1" outlineLevel="1" x14ac:dyDescent="0.25">
      <c r="A6128" s="2">
        <v>406.21460000000002</v>
      </c>
      <c r="B6128" s="2">
        <v>2</v>
      </c>
      <c r="C6128" s="2">
        <v>810.4058</v>
      </c>
      <c r="D6128" s="2">
        <v>8.8000000000000005E-3</v>
      </c>
      <c r="E6128" s="2">
        <v>0</v>
      </c>
      <c r="F6128" s="2">
        <v>57.58</v>
      </c>
      <c r="G6128" s="2" t="s">
        <v>415</v>
      </c>
      <c r="H6128" s="2" t="s">
        <v>241</v>
      </c>
      <c r="K6128"/>
      <c r="L6128"/>
      <c r="M6128"/>
      <c r="N6128"/>
      <c r="O6128"/>
      <c r="P6128"/>
    </row>
    <row r="6129" spans="1:16" hidden="1" outlineLevel="1" x14ac:dyDescent="0.25">
      <c r="A6129" s="2">
        <v>440.73239999999998</v>
      </c>
      <c r="B6129" s="2">
        <v>2</v>
      </c>
      <c r="C6129" s="2">
        <v>879.44500000000005</v>
      </c>
      <c r="D6129" s="2">
        <v>5.1000000000000004E-3</v>
      </c>
      <c r="E6129" s="2">
        <v>0</v>
      </c>
      <c r="F6129" s="2">
        <v>38.979999999999997</v>
      </c>
      <c r="G6129" s="2" t="s">
        <v>1522</v>
      </c>
      <c r="K6129"/>
      <c r="L6129"/>
      <c r="M6129"/>
      <c r="N6129"/>
      <c r="O6129"/>
      <c r="P6129"/>
    </row>
    <row r="6130" spans="1:16" hidden="1" outlineLevel="1" x14ac:dyDescent="0.25">
      <c r="A6130" s="2">
        <v>442.26889999999997</v>
      </c>
      <c r="B6130" s="2">
        <v>2</v>
      </c>
      <c r="C6130" s="2">
        <v>882.51750000000004</v>
      </c>
      <c r="D6130" s="2">
        <v>5.7999999999999996E-3</v>
      </c>
      <c r="E6130" s="2">
        <v>0</v>
      </c>
      <c r="F6130" s="2">
        <v>39.869999999999997</v>
      </c>
      <c r="G6130" s="2" t="s">
        <v>1523</v>
      </c>
      <c r="K6130"/>
      <c r="L6130"/>
      <c r="M6130"/>
      <c r="N6130"/>
      <c r="O6130"/>
      <c r="P6130"/>
    </row>
    <row r="6131" spans="1:16" hidden="1" outlineLevel="1" x14ac:dyDescent="0.25">
      <c r="A6131" s="2">
        <v>484.2407</v>
      </c>
      <c r="B6131" s="2">
        <v>2</v>
      </c>
      <c r="C6131" s="2">
        <v>966.46579999999994</v>
      </c>
      <c r="D6131" s="2">
        <v>1E-3</v>
      </c>
      <c r="E6131" s="2">
        <v>0</v>
      </c>
      <c r="F6131" s="2">
        <v>35.33</v>
      </c>
      <c r="G6131" s="2" t="s">
        <v>661</v>
      </c>
      <c r="K6131"/>
      <c r="L6131"/>
      <c r="M6131"/>
      <c r="N6131"/>
      <c r="O6131"/>
      <c r="P6131"/>
    </row>
    <row r="6132" spans="1:16" hidden="1" outlineLevel="1" x14ac:dyDescent="0.25">
      <c r="A6132" s="2">
        <v>574.8338</v>
      </c>
      <c r="B6132" s="2">
        <v>2</v>
      </c>
      <c r="C6132" s="2">
        <v>1147.6488999999999</v>
      </c>
      <c r="D6132" s="2">
        <v>4.1000000000000003E-3</v>
      </c>
      <c r="E6132" s="2">
        <v>0</v>
      </c>
      <c r="F6132" s="2">
        <v>50.75</v>
      </c>
      <c r="G6132" s="2" t="s">
        <v>416</v>
      </c>
      <c r="K6132"/>
      <c r="L6132"/>
      <c r="M6132"/>
      <c r="N6132"/>
      <c r="O6132"/>
      <c r="P6132"/>
    </row>
    <row r="6133" spans="1:16" hidden="1" outlineLevel="1" x14ac:dyDescent="0.25">
      <c r="A6133" s="2">
        <v>599.32439999999997</v>
      </c>
      <c r="B6133" s="2">
        <v>2</v>
      </c>
      <c r="C6133" s="2">
        <v>1196.6189999999999</v>
      </c>
      <c r="D6133" s="2">
        <v>1.52E-2</v>
      </c>
      <c r="E6133" s="2">
        <v>0</v>
      </c>
      <c r="F6133" s="2">
        <v>37.42</v>
      </c>
      <c r="G6133" s="2" t="s">
        <v>417</v>
      </c>
      <c r="K6133"/>
      <c r="L6133"/>
      <c r="M6133"/>
      <c r="N6133"/>
      <c r="O6133"/>
      <c r="P6133"/>
    </row>
    <row r="6134" spans="1:16" hidden="1" outlineLevel="1" x14ac:dyDescent="0.25">
      <c r="A6134" s="2">
        <v>610.34979999999996</v>
      </c>
      <c r="B6134" s="2">
        <v>2</v>
      </c>
      <c r="C6134" s="2">
        <v>1218.6859999999999</v>
      </c>
      <c r="D6134" s="2">
        <v>-8.9999999999999998E-4</v>
      </c>
      <c r="E6134" s="2">
        <v>1</v>
      </c>
      <c r="F6134" s="2">
        <v>55.09</v>
      </c>
      <c r="G6134" s="2" t="s">
        <v>662</v>
      </c>
      <c r="K6134"/>
      <c r="L6134"/>
      <c r="M6134"/>
      <c r="N6134"/>
      <c r="O6134"/>
      <c r="P6134"/>
    </row>
    <row r="6135" spans="1:16" hidden="1" outlineLevel="1" x14ac:dyDescent="0.25">
      <c r="A6135" s="2">
        <v>625.8383</v>
      </c>
      <c r="B6135" s="2">
        <v>2</v>
      </c>
      <c r="C6135" s="2">
        <v>1249.6554000000001</v>
      </c>
      <c r="D6135" s="2">
        <v>6.7000000000000002E-3</v>
      </c>
      <c r="E6135" s="2">
        <v>0</v>
      </c>
      <c r="F6135" s="2">
        <v>31.02</v>
      </c>
      <c r="G6135" s="2" t="s">
        <v>663</v>
      </c>
      <c r="K6135"/>
      <c r="L6135"/>
      <c r="M6135"/>
      <c r="N6135"/>
      <c r="O6135"/>
      <c r="P6135"/>
    </row>
    <row r="6136" spans="1:16" hidden="1" outlineLevel="1" x14ac:dyDescent="0.25">
      <c r="A6136" s="2">
        <v>687.86850000000004</v>
      </c>
      <c r="B6136" s="2">
        <v>2</v>
      </c>
      <c r="C6136" s="2">
        <v>1373.7149999999999</v>
      </c>
      <c r="D6136" s="2">
        <v>7.4000000000000003E-3</v>
      </c>
      <c r="E6136" s="2">
        <v>0</v>
      </c>
      <c r="F6136" s="2">
        <v>59.26</v>
      </c>
      <c r="G6136" s="2" t="s">
        <v>418</v>
      </c>
      <c r="K6136"/>
      <c r="L6136"/>
      <c r="M6136"/>
      <c r="N6136"/>
      <c r="O6136"/>
      <c r="P6136"/>
    </row>
    <row r="6137" spans="1:16" hidden="1" outlineLevel="1" x14ac:dyDescent="0.25">
      <c r="A6137" s="2">
        <v>868.90150000000006</v>
      </c>
      <c r="B6137" s="2">
        <v>2</v>
      </c>
      <c r="C6137" s="2">
        <v>1735.7842000000001</v>
      </c>
      <c r="D6137" s="2">
        <v>4.3E-3</v>
      </c>
      <c r="E6137" s="2">
        <v>0</v>
      </c>
      <c r="F6137" s="2">
        <v>57.73</v>
      </c>
      <c r="G6137" s="2" t="s">
        <v>664</v>
      </c>
      <c r="K6137"/>
      <c r="L6137"/>
      <c r="M6137"/>
      <c r="N6137"/>
      <c r="O6137"/>
      <c r="P6137"/>
    </row>
    <row r="6138" spans="1:16" hidden="1" outlineLevel="1" x14ac:dyDescent="0.25">
      <c r="A6138" s="2">
        <v>910.46019999999999</v>
      </c>
      <c r="B6138" s="2">
        <v>2</v>
      </c>
      <c r="C6138" s="2">
        <v>1818.8968</v>
      </c>
      <c r="D6138" s="2">
        <v>9.1999999999999998E-3</v>
      </c>
      <c r="E6138" s="2">
        <v>0</v>
      </c>
      <c r="F6138" s="2">
        <v>66.95</v>
      </c>
      <c r="G6138" s="2" t="s">
        <v>665</v>
      </c>
      <c r="K6138"/>
      <c r="L6138"/>
      <c r="M6138"/>
      <c r="N6138"/>
      <c r="O6138"/>
      <c r="P6138"/>
    </row>
    <row r="6139" spans="1:16" hidden="1" outlineLevel="1" x14ac:dyDescent="0.25">
      <c r="A6139" s="1" t="s">
        <v>0</v>
      </c>
      <c r="B6139" s="1" t="s">
        <v>1</v>
      </c>
      <c r="C6139" s="1" t="s">
        <v>2</v>
      </c>
      <c r="D6139" s="1" t="s">
        <v>3</v>
      </c>
      <c r="E6139" s="1" t="s">
        <v>4</v>
      </c>
      <c r="F6139" s="1" t="s">
        <v>5</v>
      </c>
      <c r="G6139" s="1" t="s">
        <v>6</v>
      </c>
    </row>
    <row r="6140" spans="1:16" collapsed="1" x14ac:dyDescent="0.25">
      <c r="A6140" s="3">
        <v>306</v>
      </c>
      <c r="B6140" s="2" t="s">
        <v>669</v>
      </c>
      <c r="C6140" s="2" t="s">
        <v>670</v>
      </c>
      <c r="D6140" s="2">
        <v>193</v>
      </c>
      <c r="E6140" s="2">
        <v>35938</v>
      </c>
      <c r="F6140" s="2">
        <v>6</v>
      </c>
      <c r="G6140" s="2">
        <v>20.5</v>
      </c>
    </row>
    <row r="6141" spans="1:16" hidden="1" outlineLevel="1" x14ac:dyDescent="0.25">
      <c r="A6141" s="1" t="s">
        <v>7</v>
      </c>
      <c r="B6141" s="1" t="s">
        <v>8</v>
      </c>
      <c r="C6141" s="1" t="s">
        <v>9</v>
      </c>
      <c r="D6141" s="1" t="s">
        <v>10</v>
      </c>
      <c r="E6141" s="1" t="s">
        <v>11</v>
      </c>
      <c r="F6141" s="1" t="s">
        <v>12</v>
      </c>
      <c r="G6141" s="1" t="s">
        <v>13</v>
      </c>
      <c r="H6141" s="1" t="s">
        <v>14</v>
      </c>
    </row>
    <row r="6142" spans="1:16" hidden="1" outlineLevel="1" x14ac:dyDescent="0.25">
      <c r="A6142" s="2">
        <v>406.21460000000002</v>
      </c>
      <c r="B6142" s="2">
        <v>2</v>
      </c>
      <c r="C6142" s="2">
        <v>810.4058</v>
      </c>
      <c r="D6142" s="2">
        <v>8.8000000000000005E-3</v>
      </c>
      <c r="E6142" s="2">
        <v>0</v>
      </c>
      <c r="F6142" s="2">
        <v>57.58</v>
      </c>
      <c r="G6142" s="2" t="s">
        <v>415</v>
      </c>
      <c r="H6142" s="2" t="s">
        <v>241</v>
      </c>
      <c r="K6142"/>
      <c r="L6142"/>
      <c r="M6142"/>
      <c r="N6142"/>
      <c r="O6142"/>
      <c r="P6142"/>
    </row>
    <row r="6143" spans="1:16" hidden="1" outlineLevel="1" x14ac:dyDescent="0.25">
      <c r="A6143" s="2">
        <v>432.73520000000002</v>
      </c>
      <c r="B6143" s="2">
        <v>2</v>
      </c>
      <c r="C6143" s="2">
        <v>863.45010000000002</v>
      </c>
      <c r="D6143" s="2">
        <v>5.7999999999999996E-3</v>
      </c>
      <c r="E6143" s="2">
        <v>0</v>
      </c>
      <c r="F6143" s="2">
        <v>52.83</v>
      </c>
      <c r="G6143" s="2" t="s">
        <v>1612</v>
      </c>
      <c r="K6143"/>
      <c r="L6143"/>
      <c r="M6143"/>
      <c r="N6143"/>
      <c r="O6143"/>
      <c r="P6143"/>
    </row>
    <row r="6144" spans="1:16" hidden="1" outlineLevel="1" x14ac:dyDescent="0.25">
      <c r="A6144" s="2">
        <v>442.26889999999997</v>
      </c>
      <c r="B6144" s="2">
        <v>2</v>
      </c>
      <c r="C6144" s="2">
        <v>882.51750000000004</v>
      </c>
      <c r="D6144" s="2">
        <v>5.7999999999999996E-3</v>
      </c>
      <c r="E6144" s="2">
        <v>0</v>
      </c>
      <c r="F6144" s="2">
        <v>39.869999999999997</v>
      </c>
      <c r="G6144" s="2" t="s">
        <v>1523</v>
      </c>
      <c r="K6144"/>
      <c r="L6144"/>
      <c r="M6144"/>
      <c r="N6144"/>
      <c r="O6144"/>
      <c r="P6144"/>
    </row>
    <row r="6145" spans="1:16" hidden="1" outlineLevel="1" x14ac:dyDescent="0.25">
      <c r="A6145" s="2">
        <v>687.86850000000004</v>
      </c>
      <c r="B6145" s="2">
        <v>2</v>
      </c>
      <c r="C6145" s="2">
        <v>1373.7149999999999</v>
      </c>
      <c r="D6145" s="2">
        <v>7.4000000000000003E-3</v>
      </c>
      <c r="E6145" s="2">
        <v>0</v>
      </c>
      <c r="F6145" s="2">
        <v>59.26</v>
      </c>
      <c r="G6145" s="2" t="s">
        <v>418</v>
      </c>
      <c r="K6145"/>
      <c r="L6145"/>
      <c r="M6145"/>
      <c r="N6145"/>
      <c r="O6145"/>
      <c r="P6145"/>
    </row>
    <row r="6146" spans="1:16" hidden="1" outlineLevel="1" x14ac:dyDescent="0.25">
      <c r="A6146" s="2">
        <v>876.90459999999996</v>
      </c>
      <c r="B6146" s="2">
        <v>2</v>
      </c>
      <c r="C6146" s="2">
        <v>1751.7791</v>
      </c>
      <c r="D6146" s="2">
        <v>1.55E-2</v>
      </c>
      <c r="E6146" s="2">
        <v>0</v>
      </c>
      <c r="F6146" s="2">
        <v>31.75</v>
      </c>
      <c r="G6146" s="2" t="s">
        <v>668</v>
      </c>
      <c r="K6146"/>
      <c r="L6146"/>
      <c r="M6146"/>
      <c r="N6146"/>
      <c r="O6146"/>
      <c r="P6146"/>
    </row>
    <row r="6147" spans="1:16" hidden="1" outlineLevel="1" x14ac:dyDescent="0.25">
      <c r="A6147" s="2">
        <v>910.46019999999999</v>
      </c>
      <c r="B6147" s="2">
        <v>2</v>
      </c>
      <c r="C6147" s="2">
        <v>1818.8968</v>
      </c>
      <c r="D6147" s="2">
        <v>9.1999999999999998E-3</v>
      </c>
      <c r="E6147" s="2">
        <v>0</v>
      </c>
      <c r="F6147" s="2">
        <v>66.95</v>
      </c>
      <c r="G6147" s="2" t="s">
        <v>665</v>
      </c>
      <c r="K6147"/>
      <c r="L6147"/>
      <c r="M6147"/>
      <c r="N6147"/>
      <c r="O6147"/>
      <c r="P6147"/>
    </row>
    <row r="6148" spans="1:16" hidden="1" outlineLevel="1" x14ac:dyDescent="0.25">
      <c r="A6148" s="1" t="s">
        <v>0</v>
      </c>
      <c r="B6148" s="1" t="s">
        <v>1</v>
      </c>
      <c r="C6148" s="1" t="s">
        <v>2</v>
      </c>
      <c r="D6148" s="1" t="s">
        <v>3</v>
      </c>
      <c r="E6148" s="1" t="s">
        <v>4</v>
      </c>
      <c r="F6148" s="1" t="s">
        <v>5</v>
      </c>
      <c r="G6148" s="1" t="s">
        <v>6</v>
      </c>
    </row>
    <row r="6149" spans="1:16" collapsed="1" x14ac:dyDescent="0.25">
      <c r="A6149" s="3">
        <v>306</v>
      </c>
      <c r="B6149" s="2" t="s">
        <v>1526</v>
      </c>
      <c r="C6149" s="2" t="s">
        <v>1527</v>
      </c>
      <c r="D6149" s="2">
        <v>181</v>
      </c>
      <c r="E6149" s="2">
        <v>35838</v>
      </c>
      <c r="F6149" s="2">
        <v>6</v>
      </c>
      <c r="G6149" s="2">
        <v>20.5</v>
      </c>
    </row>
    <row r="6150" spans="1:16" hidden="1" outlineLevel="1" x14ac:dyDescent="0.25">
      <c r="A6150" s="1" t="s">
        <v>7</v>
      </c>
      <c r="B6150" s="1" t="s">
        <v>8</v>
      </c>
      <c r="C6150" s="1" t="s">
        <v>9</v>
      </c>
      <c r="D6150" s="1" t="s">
        <v>10</v>
      </c>
      <c r="E6150" s="1" t="s">
        <v>11</v>
      </c>
      <c r="F6150" s="1" t="s">
        <v>12</v>
      </c>
      <c r="G6150" s="1" t="s">
        <v>13</v>
      </c>
      <c r="H6150" s="1" t="s">
        <v>14</v>
      </c>
    </row>
    <row r="6151" spans="1:16" hidden="1" outlineLevel="1" x14ac:dyDescent="0.25">
      <c r="A6151" s="2">
        <v>406.21460000000002</v>
      </c>
      <c r="B6151" s="2">
        <v>2</v>
      </c>
      <c r="C6151" s="2">
        <v>810.4058</v>
      </c>
      <c r="D6151" s="2">
        <v>8.8000000000000005E-3</v>
      </c>
      <c r="E6151" s="2">
        <v>0</v>
      </c>
      <c r="F6151" s="2">
        <v>57.58</v>
      </c>
      <c r="G6151" s="2" t="s">
        <v>415</v>
      </c>
      <c r="H6151" s="2" t="s">
        <v>241</v>
      </c>
      <c r="K6151"/>
      <c r="L6151"/>
      <c r="M6151"/>
      <c r="N6151"/>
      <c r="O6151"/>
      <c r="P6151"/>
    </row>
    <row r="6152" spans="1:16" hidden="1" outlineLevel="1" x14ac:dyDescent="0.25">
      <c r="A6152" s="2">
        <v>440.73239999999998</v>
      </c>
      <c r="B6152" s="2">
        <v>2</v>
      </c>
      <c r="C6152" s="2">
        <v>879.44500000000005</v>
      </c>
      <c r="D6152" s="2">
        <v>5.1000000000000004E-3</v>
      </c>
      <c r="E6152" s="2">
        <v>0</v>
      </c>
      <c r="F6152" s="2">
        <v>38.979999999999997</v>
      </c>
      <c r="G6152" s="2" t="s">
        <v>1522</v>
      </c>
      <c r="K6152"/>
      <c r="L6152"/>
      <c r="M6152"/>
      <c r="N6152"/>
      <c r="O6152"/>
      <c r="P6152"/>
    </row>
    <row r="6153" spans="1:16" hidden="1" outlineLevel="1" x14ac:dyDescent="0.25">
      <c r="A6153" s="2">
        <v>442.26889999999997</v>
      </c>
      <c r="B6153" s="2">
        <v>2</v>
      </c>
      <c r="C6153" s="2">
        <v>882.51750000000004</v>
      </c>
      <c r="D6153" s="2">
        <v>5.7999999999999996E-3</v>
      </c>
      <c r="E6153" s="2">
        <v>0</v>
      </c>
      <c r="F6153" s="2">
        <v>39.869999999999997</v>
      </c>
      <c r="G6153" s="2" t="s">
        <v>1523</v>
      </c>
      <c r="K6153"/>
      <c r="L6153"/>
      <c r="M6153"/>
      <c r="N6153"/>
      <c r="O6153"/>
      <c r="P6153"/>
    </row>
    <row r="6154" spans="1:16" hidden="1" outlineLevel="1" x14ac:dyDescent="0.25">
      <c r="A6154" s="2">
        <v>687.86850000000004</v>
      </c>
      <c r="B6154" s="2">
        <v>2</v>
      </c>
      <c r="C6154" s="2">
        <v>1373.7149999999999</v>
      </c>
      <c r="D6154" s="2">
        <v>7.4000000000000003E-3</v>
      </c>
      <c r="E6154" s="2">
        <v>0</v>
      </c>
      <c r="F6154" s="2">
        <v>59.26</v>
      </c>
      <c r="G6154" s="2" t="s">
        <v>418</v>
      </c>
      <c r="K6154"/>
      <c r="L6154"/>
      <c r="M6154"/>
      <c r="N6154"/>
      <c r="O6154"/>
      <c r="P6154"/>
    </row>
    <row r="6155" spans="1:16" hidden="1" outlineLevel="1" x14ac:dyDescent="0.25">
      <c r="A6155" s="2">
        <v>876.90459999999996</v>
      </c>
      <c r="B6155" s="2">
        <v>2</v>
      </c>
      <c r="C6155" s="2">
        <v>1751.7791</v>
      </c>
      <c r="D6155" s="2">
        <v>1.55E-2</v>
      </c>
      <c r="E6155" s="2">
        <v>0</v>
      </c>
      <c r="F6155" s="2">
        <v>31.75</v>
      </c>
      <c r="G6155" s="2" t="s">
        <v>668</v>
      </c>
      <c r="K6155"/>
      <c r="L6155"/>
      <c r="M6155"/>
      <c r="N6155"/>
      <c r="O6155"/>
      <c r="P6155"/>
    </row>
    <row r="6156" spans="1:16" hidden="1" outlineLevel="1" x14ac:dyDescent="0.25">
      <c r="A6156" s="2">
        <v>910.46019999999999</v>
      </c>
      <c r="B6156" s="2">
        <v>2</v>
      </c>
      <c r="C6156" s="2">
        <v>1818.8968</v>
      </c>
      <c r="D6156" s="2">
        <v>9.1999999999999998E-3</v>
      </c>
      <c r="E6156" s="2">
        <v>0</v>
      </c>
      <c r="F6156" s="2">
        <v>66.95</v>
      </c>
      <c r="G6156" s="2" t="s">
        <v>665</v>
      </c>
      <c r="K6156"/>
      <c r="L6156"/>
      <c r="M6156"/>
      <c r="N6156"/>
      <c r="O6156"/>
      <c r="P6156"/>
    </row>
    <row r="6157" spans="1:16" hidden="1" outlineLevel="1" x14ac:dyDescent="0.25">
      <c r="A6157" s="1" t="s">
        <v>0</v>
      </c>
      <c r="B6157" s="1" t="s">
        <v>1</v>
      </c>
      <c r="C6157" s="1" t="s">
        <v>2</v>
      </c>
      <c r="D6157" s="1" t="s">
        <v>3</v>
      </c>
      <c r="E6157" s="1" t="s">
        <v>4</v>
      </c>
      <c r="F6157" s="1" t="s">
        <v>5</v>
      </c>
      <c r="G6157" s="1" t="s">
        <v>6</v>
      </c>
    </row>
    <row r="6158" spans="1:16" collapsed="1" x14ac:dyDescent="0.25">
      <c r="A6158" s="3">
        <v>306</v>
      </c>
      <c r="B6158" s="2" t="s">
        <v>671</v>
      </c>
      <c r="C6158" s="2" t="s">
        <v>672</v>
      </c>
      <c r="D6158" s="2">
        <v>158</v>
      </c>
      <c r="E6158" s="2">
        <v>35345</v>
      </c>
      <c r="F6158" s="2">
        <v>4</v>
      </c>
      <c r="G6158" s="2">
        <v>14.3</v>
      </c>
    </row>
    <row r="6159" spans="1:16" hidden="1" outlineLevel="1" x14ac:dyDescent="0.25">
      <c r="A6159" s="1" t="s">
        <v>7</v>
      </c>
      <c r="B6159" s="1" t="s">
        <v>8</v>
      </c>
      <c r="C6159" s="1" t="s">
        <v>9</v>
      </c>
      <c r="D6159" s="1" t="s">
        <v>10</v>
      </c>
      <c r="E6159" s="1" t="s">
        <v>11</v>
      </c>
      <c r="F6159" s="1" t="s">
        <v>12</v>
      </c>
      <c r="G6159" s="1" t="s">
        <v>13</v>
      </c>
      <c r="H6159" s="1" t="s">
        <v>14</v>
      </c>
    </row>
    <row r="6160" spans="1:16" hidden="1" outlineLevel="1" x14ac:dyDescent="0.25">
      <c r="A6160" s="2">
        <v>406.21460000000002</v>
      </c>
      <c r="B6160" s="2">
        <v>2</v>
      </c>
      <c r="C6160" s="2">
        <v>810.4058</v>
      </c>
      <c r="D6160" s="2">
        <v>8.8000000000000005E-3</v>
      </c>
      <c r="E6160" s="2">
        <v>0</v>
      </c>
      <c r="F6160" s="2">
        <v>57.58</v>
      </c>
      <c r="G6160" s="2" t="s">
        <v>415</v>
      </c>
      <c r="H6160" s="2" t="s">
        <v>241</v>
      </c>
      <c r="K6160"/>
      <c r="L6160"/>
      <c r="M6160"/>
      <c r="N6160"/>
      <c r="O6160"/>
      <c r="P6160"/>
    </row>
    <row r="6161" spans="1:16" hidden="1" outlineLevel="1" x14ac:dyDescent="0.25">
      <c r="A6161" s="2">
        <v>442.26889999999997</v>
      </c>
      <c r="B6161" s="2">
        <v>2</v>
      </c>
      <c r="C6161" s="2">
        <v>882.51750000000004</v>
      </c>
      <c r="D6161" s="2">
        <v>5.7999999999999996E-3</v>
      </c>
      <c r="E6161" s="2">
        <v>0</v>
      </c>
      <c r="F6161" s="2">
        <v>39.869999999999997</v>
      </c>
      <c r="G6161" s="2" t="s">
        <v>1523</v>
      </c>
      <c r="K6161"/>
      <c r="L6161"/>
      <c r="M6161"/>
      <c r="N6161"/>
      <c r="O6161"/>
      <c r="P6161"/>
    </row>
    <row r="6162" spans="1:16" hidden="1" outlineLevel="1" x14ac:dyDescent="0.25">
      <c r="A6162" s="2">
        <v>687.86850000000004</v>
      </c>
      <c r="B6162" s="2">
        <v>2</v>
      </c>
      <c r="C6162" s="2">
        <v>1373.7149999999999</v>
      </c>
      <c r="D6162" s="2">
        <v>7.4000000000000003E-3</v>
      </c>
      <c r="E6162" s="2">
        <v>0</v>
      </c>
      <c r="F6162" s="2">
        <v>59.26</v>
      </c>
      <c r="G6162" s="2" t="s">
        <v>418</v>
      </c>
      <c r="K6162"/>
      <c r="L6162"/>
      <c r="M6162"/>
      <c r="N6162"/>
      <c r="O6162"/>
      <c r="P6162"/>
    </row>
    <row r="6163" spans="1:16" hidden="1" outlineLevel="1" x14ac:dyDescent="0.25">
      <c r="A6163" s="2">
        <v>910.46019999999999</v>
      </c>
      <c r="B6163" s="2">
        <v>2</v>
      </c>
      <c r="C6163" s="2">
        <v>1818.8968</v>
      </c>
      <c r="D6163" s="2">
        <v>9.1999999999999998E-3</v>
      </c>
      <c r="E6163" s="2">
        <v>0</v>
      </c>
      <c r="F6163" s="2">
        <v>66.95</v>
      </c>
      <c r="G6163" s="2" t="s">
        <v>673</v>
      </c>
      <c r="K6163"/>
      <c r="L6163"/>
      <c r="M6163"/>
      <c r="N6163"/>
      <c r="O6163"/>
      <c r="P6163"/>
    </row>
    <row r="6164" spans="1:16" hidden="1" outlineLevel="1" x14ac:dyDescent="0.25">
      <c r="A6164" s="1" t="s">
        <v>0</v>
      </c>
      <c r="B6164" s="1" t="s">
        <v>1</v>
      </c>
      <c r="C6164" s="1" t="s">
        <v>2</v>
      </c>
      <c r="D6164" s="1" t="s">
        <v>3</v>
      </c>
      <c r="E6164" s="1" t="s">
        <v>4</v>
      </c>
      <c r="F6164" s="1" t="s">
        <v>5</v>
      </c>
      <c r="G6164" s="1" t="s">
        <v>6</v>
      </c>
    </row>
    <row r="6165" spans="1:16" collapsed="1" x14ac:dyDescent="0.25">
      <c r="A6165" s="3">
        <v>306</v>
      </c>
      <c r="B6165" s="2" t="s">
        <v>666</v>
      </c>
      <c r="C6165" s="2" t="s">
        <v>667</v>
      </c>
      <c r="D6165" s="2">
        <v>148</v>
      </c>
      <c r="E6165" s="2">
        <v>35985</v>
      </c>
      <c r="F6165" s="2">
        <v>4</v>
      </c>
      <c r="G6165" s="2">
        <v>16</v>
      </c>
    </row>
    <row r="6166" spans="1:16" hidden="1" outlineLevel="1" x14ac:dyDescent="0.25">
      <c r="A6166" s="1" t="s">
        <v>7</v>
      </c>
      <c r="B6166" s="1" t="s">
        <v>8</v>
      </c>
      <c r="C6166" s="1" t="s">
        <v>9</v>
      </c>
      <c r="D6166" s="1" t="s">
        <v>10</v>
      </c>
      <c r="E6166" s="1" t="s">
        <v>11</v>
      </c>
      <c r="F6166" s="1" t="s">
        <v>12</v>
      </c>
      <c r="G6166" s="1" t="s">
        <v>13</v>
      </c>
      <c r="H6166" s="1" t="s">
        <v>14</v>
      </c>
    </row>
    <row r="6167" spans="1:16" hidden="1" outlineLevel="1" x14ac:dyDescent="0.25">
      <c r="A6167" s="2">
        <v>406.21460000000002</v>
      </c>
      <c r="B6167" s="2">
        <v>2</v>
      </c>
      <c r="C6167" s="2">
        <v>810.4058</v>
      </c>
      <c r="D6167" s="2">
        <v>8.8000000000000005E-3</v>
      </c>
      <c r="E6167" s="2">
        <v>0</v>
      </c>
      <c r="F6167" s="2">
        <v>57.58</v>
      </c>
      <c r="G6167" s="2" t="s">
        <v>415</v>
      </c>
      <c r="H6167" s="2" t="s">
        <v>241</v>
      </c>
      <c r="K6167"/>
      <c r="L6167"/>
      <c r="M6167"/>
      <c r="N6167"/>
      <c r="O6167"/>
      <c r="P6167"/>
    </row>
    <row r="6168" spans="1:16" hidden="1" outlineLevel="1" x14ac:dyDescent="0.25">
      <c r="A6168" s="2">
        <v>687.86850000000004</v>
      </c>
      <c r="B6168" s="2">
        <v>2</v>
      </c>
      <c r="C6168" s="2">
        <v>1373.7149999999999</v>
      </c>
      <c r="D6168" s="2">
        <v>7.4000000000000003E-3</v>
      </c>
      <c r="E6168" s="2">
        <v>0</v>
      </c>
      <c r="F6168" s="2">
        <v>59.26</v>
      </c>
      <c r="G6168" s="2" t="s">
        <v>418</v>
      </c>
      <c r="K6168"/>
      <c r="L6168"/>
      <c r="M6168"/>
      <c r="N6168"/>
      <c r="O6168"/>
      <c r="P6168"/>
    </row>
    <row r="6169" spans="1:16" hidden="1" outlineLevel="1" x14ac:dyDescent="0.25">
      <c r="A6169" s="2">
        <v>876.90459999999996</v>
      </c>
      <c r="B6169" s="2">
        <v>2</v>
      </c>
      <c r="C6169" s="2">
        <v>1751.7791</v>
      </c>
      <c r="D6169" s="2">
        <v>1.55E-2</v>
      </c>
      <c r="E6169" s="2">
        <v>0</v>
      </c>
      <c r="F6169" s="2">
        <v>31.75</v>
      </c>
      <c r="G6169" s="2" t="s">
        <v>668</v>
      </c>
      <c r="K6169"/>
      <c r="L6169"/>
      <c r="M6169"/>
      <c r="N6169"/>
      <c r="O6169"/>
      <c r="P6169"/>
    </row>
    <row r="6170" spans="1:16" hidden="1" outlineLevel="1" x14ac:dyDescent="0.25">
      <c r="A6170" s="2">
        <v>910.46019999999999</v>
      </c>
      <c r="B6170" s="2">
        <v>2</v>
      </c>
      <c r="C6170" s="2">
        <v>1818.8968</v>
      </c>
      <c r="D6170" s="2">
        <v>9.1999999999999998E-3</v>
      </c>
      <c r="E6170" s="2">
        <v>0</v>
      </c>
      <c r="F6170" s="2">
        <v>66.95</v>
      </c>
      <c r="G6170" s="2" t="s">
        <v>665</v>
      </c>
      <c r="K6170"/>
      <c r="L6170"/>
      <c r="M6170"/>
      <c r="N6170"/>
      <c r="O6170"/>
      <c r="P6170"/>
    </row>
    <row r="6171" spans="1:16" hidden="1" outlineLevel="1" x14ac:dyDescent="0.25">
      <c r="A6171" s="1" t="s">
        <v>0</v>
      </c>
      <c r="B6171" s="1" t="s">
        <v>1</v>
      </c>
      <c r="C6171" s="1" t="s">
        <v>2</v>
      </c>
      <c r="D6171" s="1" t="s">
        <v>3</v>
      </c>
      <c r="E6171" s="1" t="s">
        <v>4</v>
      </c>
      <c r="F6171" s="1" t="s">
        <v>5</v>
      </c>
      <c r="G6171" s="1" t="s">
        <v>6</v>
      </c>
    </row>
    <row r="6172" spans="1:16" collapsed="1" x14ac:dyDescent="0.25">
      <c r="A6172" s="3">
        <v>306</v>
      </c>
      <c r="B6172" s="2" t="s">
        <v>1530</v>
      </c>
      <c r="C6172" s="2" t="s">
        <v>1531</v>
      </c>
      <c r="D6172" s="2">
        <v>111</v>
      </c>
      <c r="E6172" s="2">
        <v>35416</v>
      </c>
      <c r="F6172" s="2">
        <v>3</v>
      </c>
      <c r="G6172" s="2">
        <v>9.1</v>
      </c>
    </row>
    <row r="6173" spans="1:16" hidden="1" outlineLevel="1" x14ac:dyDescent="0.25">
      <c r="A6173" s="1" t="s">
        <v>7</v>
      </c>
      <c r="B6173" s="1" t="s">
        <v>8</v>
      </c>
      <c r="C6173" s="1" t="s">
        <v>9</v>
      </c>
      <c r="D6173" s="1" t="s">
        <v>10</v>
      </c>
      <c r="E6173" s="1" t="s">
        <v>11</v>
      </c>
      <c r="F6173" s="1" t="s">
        <v>12</v>
      </c>
      <c r="G6173" s="1" t="s">
        <v>13</v>
      </c>
      <c r="H6173" s="1" t="s">
        <v>14</v>
      </c>
    </row>
    <row r="6174" spans="1:16" hidden="1" outlineLevel="1" x14ac:dyDescent="0.25">
      <c r="A6174" s="2">
        <v>406.21460000000002</v>
      </c>
      <c r="B6174" s="2">
        <v>2</v>
      </c>
      <c r="C6174" s="2">
        <v>810.4058</v>
      </c>
      <c r="D6174" s="2">
        <v>8.8000000000000005E-3</v>
      </c>
      <c r="E6174" s="2">
        <v>0</v>
      </c>
      <c r="F6174" s="2">
        <v>57.58</v>
      </c>
      <c r="G6174" s="2" t="s">
        <v>415</v>
      </c>
      <c r="H6174" s="2" t="s">
        <v>241</v>
      </c>
      <c r="K6174"/>
      <c r="L6174"/>
      <c r="M6174"/>
      <c r="N6174"/>
      <c r="O6174"/>
      <c r="P6174"/>
    </row>
    <row r="6175" spans="1:16" hidden="1" outlineLevel="1" x14ac:dyDescent="0.25">
      <c r="A6175" s="2">
        <v>442.26889999999997</v>
      </c>
      <c r="B6175" s="2">
        <v>2</v>
      </c>
      <c r="C6175" s="2">
        <v>882.51750000000004</v>
      </c>
      <c r="D6175" s="2">
        <v>5.7999999999999996E-3</v>
      </c>
      <c r="E6175" s="2">
        <v>0</v>
      </c>
      <c r="F6175" s="2">
        <v>39.869999999999997</v>
      </c>
      <c r="G6175" s="2" t="s">
        <v>1523</v>
      </c>
      <c r="K6175"/>
      <c r="L6175"/>
      <c r="M6175"/>
      <c r="N6175"/>
      <c r="O6175"/>
      <c r="P6175"/>
    </row>
    <row r="6176" spans="1:16" hidden="1" outlineLevel="1" x14ac:dyDescent="0.25">
      <c r="A6176" s="2">
        <v>687.86850000000004</v>
      </c>
      <c r="B6176" s="2">
        <v>2</v>
      </c>
      <c r="C6176" s="2">
        <v>1373.7149999999999</v>
      </c>
      <c r="D6176" s="2">
        <v>7.4000000000000003E-3</v>
      </c>
      <c r="E6176" s="2">
        <v>0</v>
      </c>
      <c r="F6176" s="2">
        <v>59.26</v>
      </c>
      <c r="G6176" s="2" t="s">
        <v>418</v>
      </c>
      <c r="K6176"/>
      <c r="L6176"/>
      <c r="M6176"/>
      <c r="N6176"/>
      <c r="O6176"/>
      <c r="P6176"/>
    </row>
    <row r="6177" spans="1:16" hidden="1" outlineLevel="1" x14ac:dyDescent="0.25">
      <c r="A6177" s="1" t="s">
        <v>0</v>
      </c>
      <c r="B6177" s="1" t="s">
        <v>1</v>
      </c>
      <c r="C6177" s="1" t="s">
        <v>2</v>
      </c>
      <c r="D6177" s="1" t="s">
        <v>3</v>
      </c>
      <c r="E6177" s="1" t="s">
        <v>4</v>
      </c>
      <c r="F6177" s="1" t="s">
        <v>5</v>
      </c>
      <c r="G6177" s="1" t="s">
        <v>6</v>
      </c>
    </row>
    <row r="6178" spans="1:16" collapsed="1" x14ac:dyDescent="0.25">
      <c r="A6178" s="3">
        <v>306</v>
      </c>
      <c r="B6178" s="2" t="s">
        <v>676</v>
      </c>
      <c r="C6178" s="2" t="s">
        <v>677</v>
      </c>
      <c r="D6178" s="2">
        <v>102</v>
      </c>
      <c r="E6178" s="2">
        <v>35611</v>
      </c>
      <c r="F6178" s="2">
        <v>3</v>
      </c>
      <c r="G6178" s="2">
        <v>10.9</v>
      </c>
    </row>
    <row r="6179" spans="1:16" hidden="1" outlineLevel="1" x14ac:dyDescent="0.25">
      <c r="A6179" s="1" t="s">
        <v>7</v>
      </c>
      <c r="B6179" s="1" t="s">
        <v>8</v>
      </c>
      <c r="C6179" s="1" t="s">
        <v>9</v>
      </c>
      <c r="D6179" s="1" t="s">
        <v>10</v>
      </c>
      <c r="E6179" s="1" t="s">
        <v>11</v>
      </c>
      <c r="F6179" s="1" t="s">
        <v>12</v>
      </c>
      <c r="G6179" s="1" t="s">
        <v>13</v>
      </c>
      <c r="H6179" s="1" t="s">
        <v>14</v>
      </c>
    </row>
    <row r="6180" spans="1:16" hidden="1" outlineLevel="1" x14ac:dyDescent="0.25">
      <c r="A6180" s="2">
        <v>406.21460000000002</v>
      </c>
      <c r="B6180" s="2">
        <v>2</v>
      </c>
      <c r="C6180" s="2">
        <v>810.4058</v>
      </c>
      <c r="D6180" s="2">
        <v>8.8000000000000005E-3</v>
      </c>
      <c r="E6180" s="2">
        <v>0</v>
      </c>
      <c r="F6180" s="2">
        <v>57.58</v>
      </c>
      <c r="G6180" s="2" t="s">
        <v>415</v>
      </c>
      <c r="H6180" s="2" t="s">
        <v>241</v>
      </c>
      <c r="K6180"/>
      <c r="L6180"/>
      <c r="M6180"/>
      <c r="N6180"/>
      <c r="O6180"/>
      <c r="P6180"/>
    </row>
    <row r="6181" spans="1:16" hidden="1" outlineLevel="1" x14ac:dyDescent="0.25">
      <c r="A6181" s="2">
        <v>687.86850000000004</v>
      </c>
      <c r="B6181" s="2">
        <v>2</v>
      </c>
      <c r="C6181" s="2">
        <v>1373.7149999999999</v>
      </c>
      <c r="D6181" s="2">
        <v>7.4000000000000003E-3</v>
      </c>
      <c r="E6181" s="2">
        <v>0</v>
      </c>
      <c r="F6181" s="2">
        <v>59.26</v>
      </c>
      <c r="G6181" s="2" t="s">
        <v>418</v>
      </c>
      <c r="K6181"/>
      <c r="L6181"/>
      <c r="M6181"/>
      <c r="N6181"/>
      <c r="O6181"/>
      <c r="P6181"/>
    </row>
    <row r="6182" spans="1:16" hidden="1" outlineLevel="1" x14ac:dyDescent="0.25">
      <c r="A6182" s="2">
        <v>876.90459999999996</v>
      </c>
      <c r="B6182" s="2">
        <v>2</v>
      </c>
      <c r="C6182" s="2">
        <v>1751.7791</v>
      </c>
      <c r="D6182" s="2">
        <v>1.55E-2</v>
      </c>
      <c r="E6182" s="2">
        <v>0</v>
      </c>
      <c r="F6182" s="2">
        <v>31.75</v>
      </c>
      <c r="G6182" s="2" t="s">
        <v>668</v>
      </c>
      <c r="K6182"/>
      <c r="L6182"/>
      <c r="M6182"/>
      <c r="N6182"/>
      <c r="O6182"/>
      <c r="P6182"/>
    </row>
    <row r="6183" spans="1:16" hidden="1" outlineLevel="1" x14ac:dyDescent="0.25">
      <c r="A6183" s="1" t="s">
        <v>0</v>
      </c>
      <c r="B6183" s="1" t="s">
        <v>1</v>
      </c>
      <c r="C6183" s="1" t="s">
        <v>2</v>
      </c>
      <c r="D6183" s="1" t="s">
        <v>3</v>
      </c>
      <c r="E6183" s="1" t="s">
        <v>4</v>
      </c>
      <c r="F6183" s="1" t="s">
        <v>5</v>
      </c>
      <c r="G6183" s="1" t="s">
        <v>6</v>
      </c>
    </row>
    <row r="6184" spans="1:16" collapsed="1" x14ac:dyDescent="0.25">
      <c r="A6184" s="3">
        <v>306</v>
      </c>
      <c r="B6184" s="2" t="s">
        <v>2030</v>
      </c>
      <c r="C6184" s="2" t="s">
        <v>2031</v>
      </c>
      <c r="D6184" s="2">
        <v>251</v>
      </c>
      <c r="E6184" s="2">
        <v>27967</v>
      </c>
      <c r="F6184" s="2">
        <v>8</v>
      </c>
      <c r="G6184" s="2">
        <v>31.6</v>
      </c>
    </row>
    <row r="6185" spans="1:16" hidden="1" outlineLevel="1" x14ac:dyDescent="0.25">
      <c r="A6185" s="1" t="s">
        <v>7</v>
      </c>
      <c r="B6185" s="1" t="s">
        <v>8</v>
      </c>
      <c r="C6185" s="1" t="s">
        <v>9</v>
      </c>
      <c r="D6185" s="1" t="s">
        <v>10</v>
      </c>
      <c r="E6185" s="1" t="s">
        <v>11</v>
      </c>
      <c r="F6185" s="1" t="s">
        <v>12</v>
      </c>
      <c r="G6185" s="1" t="s">
        <v>13</v>
      </c>
      <c r="H6185" s="1" t="s">
        <v>14</v>
      </c>
    </row>
    <row r="6186" spans="1:16" hidden="1" outlineLevel="1" x14ac:dyDescent="0.25">
      <c r="A6186" s="2">
        <v>383.214</v>
      </c>
      <c r="B6186" s="2">
        <v>2</v>
      </c>
      <c r="C6186" s="2">
        <v>764.40679999999998</v>
      </c>
      <c r="D6186" s="2">
        <v>6.6E-3</v>
      </c>
      <c r="E6186" s="2">
        <v>0</v>
      </c>
      <c r="F6186" s="2">
        <v>40.53</v>
      </c>
      <c r="G6186" s="2" t="s">
        <v>2032</v>
      </c>
      <c r="K6186"/>
      <c r="L6186"/>
      <c r="M6186"/>
      <c r="N6186"/>
      <c r="O6186"/>
      <c r="P6186"/>
    </row>
    <row r="6187" spans="1:16" hidden="1" outlineLevel="1" x14ac:dyDescent="0.25">
      <c r="A6187" s="2">
        <v>402.72129999999999</v>
      </c>
      <c r="B6187" s="2">
        <v>2</v>
      </c>
      <c r="C6187" s="2">
        <v>803.42110000000002</v>
      </c>
      <c r="D6187" s="2">
        <v>6.8999999999999999E-3</v>
      </c>
      <c r="E6187" s="2">
        <v>0</v>
      </c>
      <c r="F6187" s="2">
        <v>37.42</v>
      </c>
      <c r="G6187" s="2" t="s">
        <v>2033</v>
      </c>
      <c r="K6187"/>
      <c r="L6187"/>
      <c r="M6187"/>
      <c r="N6187"/>
      <c r="O6187"/>
      <c r="P6187"/>
    </row>
    <row r="6188" spans="1:16" hidden="1" outlineLevel="1" x14ac:dyDescent="0.25">
      <c r="A6188" s="2">
        <v>449.7706</v>
      </c>
      <c r="B6188" s="2">
        <v>2</v>
      </c>
      <c r="C6188" s="2">
        <v>897.51710000000003</v>
      </c>
      <c r="D6188" s="2">
        <v>9.4999999999999998E-3</v>
      </c>
      <c r="E6188" s="2">
        <v>0</v>
      </c>
      <c r="F6188" s="2">
        <v>39.549999999999997</v>
      </c>
      <c r="G6188" s="2" t="s">
        <v>2034</v>
      </c>
      <c r="K6188"/>
      <c r="L6188"/>
      <c r="M6188"/>
      <c r="N6188"/>
      <c r="O6188"/>
      <c r="P6188"/>
    </row>
    <row r="6189" spans="1:16" hidden="1" outlineLevel="1" x14ac:dyDescent="0.25">
      <c r="A6189" s="2">
        <v>474.74799999999999</v>
      </c>
      <c r="B6189" s="2">
        <v>2</v>
      </c>
      <c r="C6189" s="2">
        <v>947.48249999999996</v>
      </c>
      <c r="D6189" s="2">
        <v>-1.1000000000000001E-3</v>
      </c>
      <c r="E6189" s="2">
        <v>0</v>
      </c>
      <c r="F6189" s="2">
        <v>46.44</v>
      </c>
      <c r="G6189" s="2" t="s">
        <v>2035</v>
      </c>
      <c r="K6189"/>
      <c r="L6189"/>
      <c r="M6189"/>
      <c r="N6189"/>
      <c r="O6189"/>
      <c r="P6189"/>
    </row>
    <row r="6190" spans="1:16" hidden="1" outlineLevel="1" x14ac:dyDescent="0.25">
      <c r="A6190" s="2">
        <v>535.78409999999997</v>
      </c>
      <c r="B6190" s="2">
        <v>2</v>
      </c>
      <c r="C6190" s="2">
        <v>1069.5444</v>
      </c>
      <c r="D6190" s="2">
        <v>9.1999999999999998E-3</v>
      </c>
      <c r="E6190" s="2">
        <v>0</v>
      </c>
      <c r="F6190" s="2">
        <v>65.099999999999994</v>
      </c>
      <c r="G6190" s="2" t="s">
        <v>2036</v>
      </c>
      <c r="K6190"/>
      <c r="L6190"/>
      <c r="M6190"/>
      <c r="N6190"/>
      <c r="O6190"/>
      <c r="P6190"/>
    </row>
    <row r="6191" spans="1:16" hidden="1" outlineLevel="1" x14ac:dyDescent="0.25">
      <c r="A6191" s="2">
        <v>557.31209999999999</v>
      </c>
      <c r="B6191" s="2">
        <v>2</v>
      </c>
      <c r="C6191" s="2">
        <v>1112.6012000000001</v>
      </c>
      <c r="D6191" s="2">
        <v>8.5000000000000006E-3</v>
      </c>
      <c r="E6191" s="2">
        <v>0</v>
      </c>
      <c r="F6191" s="2">
        <v>62.88</v>
      </c>
      <c r="G6191" s="2" t="s">
        <v>2037</v>
      </c>
      <c r="K6191"/>
      <c r="L6191"/>
      <c r="M6191"/>
      <c r="N6191"/>
      <c r="O6191"/>
      <c r="P6191"/>
    </row>
    <row r="6192" spans="1:16" hidden="1" outlineLevel="1" x14ac:dyDescent="0.25">
      <c r="A6192" s="2">
        <v>722.40189999999996</v>
      </c>
      <c r="B6192" s="2">
        <v>2</v>
      </c>
      <c r="C6192" s="2">
        <v>1442.7769000000001</v>
      </c>
      <c r="D6192" s="2">
        <v>1.2200000000000001E-2</v>
      </c>
      <c r="E6192" s="2">
        <v>0</v>
      </c>
      <c r="F6192" s="2">
        <v>75.39</v>
      </c>
      <c r="G6192" s="2" t="s">
        <v>2038</v>
      </c>
      <c r="K6192"/>
      <c r="L6192"/>
      <c r="M6192"/>
      <c r="N6192"/>
      <c r="O6192"/>
      <c r="P6192"/>
    </row>
    <row r="6193" spans="1:16" hidden="1" outlineLevel="1" x14ac:dyDescent="0.25">
      <c r="A6193" s="2">
        <v>766.37490000000003</v>
      </c>
      <c r="B6193" s="2">
        <v>2</v>
      </c>
      <c r="C6193" s="2">
        <v>1530.7313999999999</v>
      </c>
      <c r="D6193" s="2">
        <v>3.8999999999999998E-3</v>
      </c>
      <c r="E6193" s="2">
        <v>0</v>
      </c>
      <c r="F6193" s="2">
        <v>43.64</v>
      </c>
      <c r="G6193" s="2" t="s">
        <v>2039</v>
      </c>
      <c r="K6193"/>
      <c r="L6193"/>
      <c r="M6193"/>
      <c r="N6193"/>
      <c r="O6193"/>
      <c r="P6193"/>
    </row>
    <row r="6194" spans="1:16" hidden="1" outlineLevel="1" x14ac:dyDescent="0.25">
      <c r="A6194" s="1" t="s">
        <v>0</v>
      </c>
      <c r="B6194" s="1" t="s">
        <v>1</v>
      </c>
      <c r="C6194" s="1" t="s">
        <v>2</v>
      </c>
      <c r="D6194" s="1" t="s">
        <v>3</v>
      </c>
      <c r="E6194" s="1" t="s">
        <v>4</v>
      </c>
      <c r="F6194" s="1" t="s">
        <v>5</v>
      </c>
      <c r="G6194" s="1" t="s">
        <v>6</v>
      </c>
    </row>
    <row r="6195" spans="1:16" collapsed="1" x14ac:dyDescent="0.25">
      <c r="A6195" s="3">
        <v>306</v>
      </c>
      <c r="B6195" s="2" t="s">
        <v>2040</v>
      </c>
      <c r="C6195" s="2" t="s">
        <v>2041</v>
      </c>
      <c r="D6195" s="2">
        <v>152</v>
      </c>
      <c r="E6195" s="2">
        <v>28100</v>
      </c>
      <c r="F6195" s="2">
        <v>4</v>
      </c>
      <c r="G6195" s="2">
        <v>16.399999999999999</v>
      </c>
    </row>
    <row r="6196" spans="1:16" hidden="1" outlineLevel="1" x14ac:dyDescent="0.25">
      <c r="A6196" s="1" t="s">
        <v>7</v>
      </c>
      <c r="B6196" s="1" t="s">
        <v>8</v>
      </c>
      <c r="C6196" s="1" t="s">
        <v>9</v>
      </c>
      <c r="D6196" s="1" t="s">
        <v>10</v>
      </c>
      <c r="E6196" s="1" t="s">
        <v>11</v>
      </c>
      <c r="F6196" s="1" t="s">
        <v>12</v>
      </c>
      <c r="G6196" s="1" t="s">
        <v>13</v>
      </c>
      <c r="H6196" s="1" t="s">
        <v>14</v>
      </c>
    </row>
    <row r="6197" spans="1:16" hidden="1" outlineLevel="1" x14ac:dyDescent="0.25">
      <c r="A6197" s="2">
        <v>402.72129999999999</v>
      </c>
      <c r="B6197" s="2">
        <v>2</v>
      </c>
      <c r="C6197" s="2">
        <v>803.42110000000002</v>
      </c>
      <c r="D6197" s="2">
        <v>6.8999999999999999E-3</v>
      </c>
      <c r="E6197" s="2">
        <v>0</v>
      </c>
      <c r="F6197" s="2">
        <v>37.42</v>
      </c>
      <c r="G6197" s="2" t="s">
        <v>2033</v>
      </c>
      <c r="K6197"/>
      <c r="L6197"/>
      <c r="M6197"/>
      <c r="N6197"/>
      <c r="O6197"/>
      <c r="P6197"/>
    </row>
    <row r="6198" spans="1:16" hidden="1" outlineLevel="1" x14ac:dyDescent="0.25">
      <c r="A6198" s="2">
        <v>474.74799999999999</v>
      </c>
      <c r="B6198" s="2">
        <v>2</v>
      </c>
      <c r="C6198" s="2">
        <v>947.48249999999996</v>
      </c>
      <c r="D6198" s="2">
        <v>-1.1000000000000001E-3</v>
      </c>
      <c r="E6198" s="2">
        <v>0</v>
      </c>
      <c r="F6198" s="2">
        <v>46.44</v>
      </c>
      <c r="G6198" s="2" t="s">
        <v>2035</v>
      </c>
      <c r="K6198"/>
      <c r="L6198"/>
      <c r="M6198"/>
      <c r="N6198"/>
      <c r="O6198"/>
      <c r="P6198"/>
    </row>
    <row r="6199" spans="1:16" hidden="1" outlineLevel="1" x14ac:dyDescent="0.25">
      <c r="A6199" s="2">
        <v>557.31209999999999</v>
      </c>
      <c r="B6199" s="2">
        <v>2</v>
      </c>
      <c r="C6199" s="2">
        <v>1112.6012000000001</v>
      </c>
      <c r="D6199" s="2">
        <v>8.5000000000000006E-3</v>
      </c>
      <c r="E6199" s="2">
        <v>0</v>
      </c>
      <c r="F6199" s="2">
        <v>62.88</v>
      </c>
      <c r="G6199" s="2" t="s">
        <v>2037</v>
      </c>
      <c r="K6199"/>
      <c r="L6199"/>
      <c r="M6199"/>
      <c r="N6199"/>
      <c r="O6199"/>
      <c r="P6199"/>
    </row>
    <row r="6200" spans="1:16" hidden="1" outlineLevel="1" x14ac:dyDescent="0.25">
      <c r="A6200" s="2">
        <v>722.40189999999996</v>
      </c>
      <c r="B6200" s="2">
        <v>2</v>
      </c>
      <c r="C6200" s="2">
        <v>1442.7769000000001</v>
      </c>
      <c r="D6200" s="2">
        <v>1.2200000000000001E-2</v>
      </c>
      <c r="E6200" s="2">
        <v>0</v>
      </c>
      <c r="F6200" s="2">
        <v>75.39</v>
      </c>
      <c r="G6200" s="2" t="s">
        <v>2038</v>
      </c>
      <c r="K6200"/>
      <c r="L6200"/>
      <c r="M6200"/>
      <c r="N6200"/>
      <c r="O6200"/>
      <c r="P6200"/>
    </row>
    <row r="6201" spans="1:16" hidden="1" outlineLevel="1" x14ac:dyDescent="0.25">
      <c r="A6201" s="1" t="s">
        <v>0</v>
      </c>
      <c r="B6201" s="1" t="s">
        <v>1</v>
      </c>
      <c r="C6201" s="1" t="s">
        <v>2</v>
      </c>
      <c r="D6201" s="1" t="s">
        <v>3</v>
      </c>
      <c r="E6201" s="1" t="s">
        <v>4</v>
      </c>
      <c r="F6201" s="1" t="s">
        <v>5</v>
      </c>
      <c r="G6201" s="1" t="s">
        <v>6</v>
      </c>
    </row>
    <row r="6202" spans="1:16" collapsed="1" x14ac:dyDescent="0.25">
      <c r="A6202" s="3">
        <v>306</v>
      </c>
      <c r="B6202" s="2" t="s">
        <v>508</v>
      </c>
      <c r="C6202" s="2" t="s">
        <v>509</v>
      </c>
      <c r="D6202" s="2">
        <v>224</v>
      </c>
      <c r="E6202" s="2">
        <v>69786</v>
      </c>
      <c r="F6202" s="2">
        <v>7</v>
      </c>
      <c r="G6202" s="2">
        <v>15.4</v>
      </c>
    </row>
    <row r="6203" spans="1:16" hidden="1" outlineLevel="1" x14ac:dyDescent="0.25">
      <c r="A6203" s="1" t="s">
        <v>7</v>
      </c>
      <c r="B6203" s="1" t="s">
        <v>8</v>
      </c>
      <c r="C6203" s="1" t="s">
        <v>9</v>
      </c>
      <c r="D6203" s="1" t="s">
        <v>10</v>
      </c>
      <c r="E6203" s="1" t="s">
        <v>11</v>
      </c>
      <c r="F6203" s="1" t="s">
        <v>12</v>
      </c>
      <c r="G6203" s="1" t="s">
        <v>13</v>
      </c>
      <c r="H6203" s="1" t="s">
        <v>14</v>
      </c>
    </row>
    <row r="6204" spans="1:16" hidden="1" outlineLevel="1" x14ac:dyDescent="0.25">
      <c r="A6204" s="2">
        <v>600.34029999999996</v>
      </c>
      <c r="B6204" s="2">
        <v>2</v>
      </c>
      <c r="C6204" s="2">
        <v>1198.6669999999999</v>
      </c>
      <c r="D6204" s="2">
        <v>-8.9999999999999998E-4</v>
      </c>
      <c r="E6204" s="2">
        <v>0</v>
      </c>
      <c r="F6204" s="2">
        <v>63.7</v>
      </c>
      <c r="G6204" s="2" t="s">
        <v>510</v>
      </c>
      <c r="K6204"/>
      <c r="L6204"/>
      <c r="M6204"/>
      <c r="N6204"/>
      <c r="O6204"/>
      <c r="P6204"/>
    </row>
    <row r="6205" spans="1:16" hidden="1" outlineLevel="1" x14ac:dyDescent="0.25">
      <c r="A6205" s="2">
        <v>448.55419999999998</v>
      </c>
      <c r="B6205" s="2">
        <v>3</v>
      </c>
      <c r="C6205" s="2">
        <v>1342.6438000000001</v>
      </c>
      <c r="D6205" s="2">
        <v>-2.8999999999999998E-3</v>
      </c>
      <c r="E6205" s="2">
        <v>1</v>
      </c>
      <c r="F6205" s="2">
        <v>42.78</v>
      </c>
      <c r="G6205" s="2" t="s">
        <v>512</v>
      </c>
      <c r="H6205" s="2" t="s">
        <v>241</v>
      </c>
      <c r="K6205"/>
      <c r="L6205"/>
      <c r="M6205"/>
      <c r="N6205"/>
      <c r="O6205"/>
      <c r="P6205"/>
    </row>
    <row r="6206" spans="1:16" hidden="1" outlineLevel="1" x14ac:dyDescent="0.25">
      <c r="A6206" s="2">
        <v>736.3614</v>
      </c>
      <c r="B6206" s="2">
        <v>2</v>
      </c>
      <c r="C6206" s="2">
        <v>1470.6991</v>
      </c>
      <c r="D6206" s="2">
        <v>9.1000000000000004E-3</v>
      </c>
      <c r="E6206" s="2">
        <v>0</v>
      </c>
      <c r="F6206" s="2">
        <v>68.709999999999994</v>
      </c>
      <c r="G6206" s="2" t="s">
        <v>515</v>
      </c>
      <c r="K6206"/>
      <c r="L6206"/>
      <c r="M6206"/>
      <c r="N6206"/>
      <c r="O6206"/>
      <c r="P6206"/>
    </row>
    <row r="6207" spans="1:16" hidden="1" outlineLevel="1" x14ac:dyDescent="0.25">
      <c r="A6207" s="2">
        <v>783.89710000000002</v>
      </c>
      <c r="B6207" s="2">
        <v>2</v>
      </c>
      <c r="C6207" s="2">
        <v>1565.7759000000001</v>
      </c>
      <c r="D6207" s="2">
        <v>3.5999999999999999E-3</v>
      </c>
      <c r="E6207" s="2">
        <v>0</v>
      </c>
      <c r="F6207" s="2">
        <v>13.88</v>
      </c>
      <c r="G6207" s="2" t="s">
        <v>544</v>
      </c>
      <c r="H6207" s="2" t="s">
        <v>241</v>
      </c>
      <c r="K6207"/>
      <c r="L6207"/>
      <c r="M6207"/>
      <c r="N6207"/>
      <c r="O6207"/>
      <c r="P6207"/>
    </row>
    <row r="6208" spans="1:16" hidden="1" outlineLevel="1" x14ac:dyDescent="0.25">
      <c r="A6208" s="2">
        <v>812.38120000000004</v>
      </c>
      <c r="B6208" s="2">
        <v>2</v>
      </c>
      <c r="C6208" s="2">
        <v>1622.7358999999999</v>
      </c>
      <c r="D6208" s="2">
        <v>1.21E-2</v>
      </c>
      <c r="E6208" s="2">
        <v>0</v>
      </c>
      <c r="F6208" s="2">
        <v>62.71</v>
      </c>
      <c r="G6208" s="2" t="s">
        <v>516</v>
      </c>
      <c r="H6208" s="2" t="s">
        <v>241</v>
      </c>
      <c r="K6208"/>
      <c r="L6208"/>
      <c r="M6208"/>
      <c r="N6208"/>
      <c r="O6208"/>
      <c r="P6208"/>
    </row>
    <row r="6209" spans="1:16" hidden="1" outlineLevel="1" x14ac:dyDescent="0.25">
      <c r="A6209" s="2">
        <v>559.24990000000003</v>
      </c>
      <c r="B6209" s="2">
        <v>3</v>
      </c>
      <c r="C6209" s="2">
        <v>1674.7234000000001</v>
      </c>
      <c r="D6209" s="2">
        <v>4.5999999999999999E-3</v>
      </c>
      <c r="E6209" s="2">
        <v>0</v>
      </c>
      <c r="F6209" s="2">
        <v>51.49</v>
      </c>
      <c r="G6209" s="2" t="s">
        <v>547</v>
      </c>
      <c r="K6209"/>
      <c r="L6209"/>
      <c r="M6209"/>
      <c r="N6209"/>
      <c r="O6209"/>
      <c r="P6209"/>
    </row>
    <row r="6210" spans="1:16" hidden="1" outlineLevel="1" x14ac:dyDescent="0.25">
      <c r="A6210" s="2">
        <v>947.96730000000002</v>
      </c>
      <c r="B6210" s="2">
        <v>2</v>
      </c>
      <c r="C6210" s="2">
        <v>1893.9221</v>
      </c>
      <c r="D6210" s="2">
        <v>-2.0999999999999999E-3</v>
      </c>
      <c r="E6210" s="2">
        <v>0</v>
      </c>
      <c r="F6210" s="2">
        <v>23.95</v>
      </c>
      <c r="G6210" s="2" t="s">
        <v>517</v>
      </c>
      <c r="K6210"/>
      <c r="L6210"/>
      <c r="M6210"/>
      <c r="N6210"/>
      <c r="O6210"/>
      <c r="P6210"/>
    </row>
    <row r="6211" spans="1:16" hidden="1" outlineLevel="1" x14ac:dyDescent="0.25">
      <c r="A6211" s="2">
        <v>632.31769999999995</v>
      </c>
      <c r="B6211" s="2">
        <v>3</v>
      </c>
      <c r="C6211" s="2">
        <v>1893.9221</v>
      </c>
      <c r="D6211" s="2">
        <v>9.1999999999999998E-3</v>
      </c>
      <c r="E6211" s="2">
        <v>0</v>
      </c>
      <c r="F6211" s="2">
        <v>32.700000000000003</v>
      </c>
      <c r="G6211" s="2" t="s">
        <v>517</v>
      </c>
      <c r="K6211"/>
      <c r="L6211"/>
      <c r="M6211"/>
      <c r="N6211"/>
      <c r="O6211"/>
      <c r="P6211"/>
    </row>
    <row r="6212" spans="1:16" hidden="1" outlineLevel="1" x14ac:dyDescent="0.25">
      <c r="A6212" s="1" t="s">
        <v>0</v>
      </c>
      <c r="B6212" s="1" t="s">
        <v>1</v>
      </c>
      <c r="C6212" s="1" t="s">
        <v>2</v>
      </c>
      <c r="D6212" s="1" t="s">
        <v>3</v>
      </c>
      <c r="E6212" s="1" t="s">
        <v>4</v>
      </c>
      <c r="F6212" s="1" t="s">
        <v>5</v>
      </c>
      <c r="G6212" s="1" t="s">
        <v>6</v>
      </c>
    </row>
    <row r="6213" spans="1:16" collapsed="1" x14ac:dyDescent="0.25">
      <c r="A6213" s="3">
        <v>306</v>
      </c>
      <c r="B6213" s="2" t="s">
        <v>518</v>
      </c>
      <c r="C6213" s="2" t="s">
        <v>519</v>
      </c>
      <c r="D6213" s="2">
        <v>148</v>
      </c>
      <c r="E6213" s="2">
        <v>69599</v>
      </c>
      <c r="F6213" s="2">
        <v>6</v>
      </c>
      <c r="G6213" s="2">
        <v>13</v>
      </c>
    </row>
    <row r="6214" spans="1:16" hidden="1" outlineLevel="1" x14ac:dyDescent="0.25">
      <c r="A6214" s="1" t="s">
        <v>7</v>
      </c>
      <c r="B6214" s="1" t="s">
        <v>8</v>
      </c>
      <c r="C6214" s="1" t="s">
        <v>9</v>
      </c>
      <c r="D6214" s="1" t="s">
        <v>10</v>
      </c>
      <c r="E6214" s="1" t="s">
        <v>11</v>
      </c>
      <c r="F6214" s="1" t="s">
        <v>12</v>
      </c>
      <c r="G6214" s="1" t="s">
        <v>13</v>
      </c>
      <c r="H6214" s="1" t="s">
        <v>14</v>
      </c>
    </row>
    <row r="6215" spans="1:16" hidden="1" outlineLevel="1" x14ac:dyDescent="0.25">
      <c r="A6215" s="2">
        <v>600.34029999999996</v>
      </c>
      <c r="B6215" s="2">
        <v>2</v>
      </c>
      <c r="C6215" s="2">
        <v>1198.6669999999999</v>
      </c>
      <c r="D6215" s="2">
        <v>-8.9999999999999998E-4</v>
      </c>
      <c r="E6215" s="2">
        <v>0</v>
      </c>
      <c r="F6215" s="2">
        <v>63.7</v>
      </c>
      <c r="G6215" s="2" t="s">
        <v>510</v>
      </c>
      <c r="K6215"/>
      <c r="L6215"/>
      <c r="M6215"/>
      <c r="N6215"/>
      <c r="O6215"/>
      <c r="P6215"/>
    </row>
    <row r="6216" spans="1:16" hidden="1" outlineLevel="1" x14ac:dyDescent="0.25">
      <c r="A6216" s="2">
        <v>448.55419999999998</v>
      </c>
      <c r="B6216" s="2">
        <v>3</v>
      </c>
      <c r="C6216" s="2">
        <v>1342.6438000000001</v>
      </c>
      <c r="D6216" s="2">
        <v>-2.8999999999999998E-3</v>
      </c>
      <c r="E6216" s="2">
        <v>1</v>
      </c>
      <c r="F6216" s="2">
        <v>42.78</v>
      </c>
      <c r="G6216" s="2" t="s">
        <v>512</v>
      </c>
      <c r="H6216" s="2" t="s">
        <v>241</v>
      </c>
      <c r="K6216"/>
      <c r="L6216"/>
      <c r="M6216"/>
      <c r="N6216"/>
      <c r="O6216"/>
      <c r="P6216"/>
    </row>
    <row r="6217" spans="1:16" hidden="1" outlineLevel="1" x14ac:dyDescent="0.25">
      <c r="A6217" s="2">
        <v>705.30380000000002</v>
      </c>
      <c r="B6217" s="2">
        <v>2</v>
      </c>
      <c r="C6217" s="2">
        <v>1408.5929000000001</v>
      </c>
      <c r="D6217" s="2">
        <v>2.9999999999999997E-4</v>
      </c>
      <c r="E6217" s="2">
        <v>0</v>
      </c>
      <c r="F6217" s="2">
        <v>30.94</v>
      </c>
      <c r="G6217" s="2" t="s">
        <v>524</v>
      </c>
      <c r="H6217" s="2" t="s">
        <v>241</v>
      </c>
      <c r="K6217"/>
      <c r="L6217"/>
      <c r="M6217"/>
      <c r="N6217"/>
      <c r="O6217"/>
      <c r="P6217"/>
    </row>
    <row r="6218" spans="1:16" hidden="1" outlineLevel="1" x14ac:dyDescent="0.25">
      <c r="A6218" s="2">
        <v>783.89710000000002</v>
      </c>
      <c r="B6218" s="2">
        <v>2</v>
      </c>
      <c r="C6218" s="2">
        <v>1565.7759000000001</v>
      </c>
      <c r="D6218" s="2">
        <v>3.5999999999999999E-3</v>
      </c>
      <c r="E6218" s="2">
        <v>0</v>
      </c>
      <c r="F6218" s="2">
        <v>13.88</v>
      </c>
      <c r="G6218" s="2" t="s">
        <v>544</v>
      </c>
      <c r="H6218" s="2" t="s">
        <v>241</v>
      </c>
      <c r="K6218"/>
      <c r="L6218"/>
      <c r="M6218"/>
      <c r="N6218"/>
      <c r="O6218"/>
      <c r="P6218"/>
    </row>
    <row r="6219" spans="1:16" hidden="1" outlineLevel="1" x14ac:dyDescent="0.25">
      <c r="A6219" s="2">
        <v>559.24990000000003</v>
      </c>
      <c r="B6219" s="2">
        <v>3</v>
      </c>
      <c r="C6219" s="2">
        <v>1674.7234000000001</v>
      </c>
      <c r="D6219" s="2">
        <v>4.5999999999999999E-3</v>
      </c>
      <c r="E6219" s="2">
        <v>0</v>
      </c>
      <c r="F6219" s="2">
        <v>51.49</v>
      </c>
      <c r="G6219" s="2" t="s">
        <v>547</v>
      </c>
      <c r="K6219"/>
      <c r="L6219"/>
      <c r="M6219"/>
      <c r="N6219"/>
      <c r="O6219"/>
      <c r="P6219"/>
    </row>
    <row r="6220" spans="1:16" hidden="1" outlineLevel="1" x14ac:dyDescent="0.25">
      <c r="A6220" s="2">
        <v>947.96730000000002</v>
      </c>
      <c r="B6220" s="2">
        <v>2</v>
      </c>
      <c r="C6220" s="2">
        <v>1893.9221</v>
      </c>
      <c r="D6220" s="2">
        <v>-2.0999999999999999E-3</v>
      </c>
      <c r="E6220" s="2">
        <v>0</v>
      </c>
      <c r="F6220" s="2">
        <v>23.95</v>
      </c>
      <c r="G6220" s="2" t="s">
        <v>517</v>
      </c>
      <c r="K6220"/>
      <c r="L6220"/>
      <c r="M6220"/>
      <c r="N6220"/>
      <c r="O6220"/>
      <c r="P6220"/>
    </row>
    <row r="6221" spans="1:16" hidden="1" outlineLevel="1" x14ac:dyDescent="0.25">
      <c r="A6221" s="2">
        <v>632.31769999999995</v>
      </c>
      <c r="B6221" s="2">
        <v>3</v>
      </c>
      <c r="C6221" s="2">
        <v>1893.9221</v>
      </c>
      <c r="D6221" s="2">
        <v>9.1999999999999998E-3</v>
      </c>
      <c r="E6221" s="2">
        <v>0</v>
      </c>
      <c r="F6221" s="2">
        <v>32.700000000000003</v>
      </c>
      <c r="G6221" s="2" t="s">
        <v>517</v>
      </c>
      <c r="K6221"/>
      <c r="L6221"/>
      <c r="M6221"/>
      <c r="N6221"/>
      <c r="O6221"/>
      <c r="P6221"/>
    </row>
    <row r="6222" spans="1:16" hidden="1" outlineLevel="1" x14ac:dyDescent="0.25">
      <c r="A6222" s="1" t="s">
        <v>0</v>
      </c>
      <c r="B6222" s="1" t="s">
        <v>1</v>
      </c>
      <c r="C6222" s="1" t="s">
        <v>2</v>
      </c>
      <c r="D6222" s="1" t="s">
        <v>3</v>
      </c>
      <c r="E6222" s="1" t="s">
        <v>4</v>
      </c>
      <c r="F6222" s="1" t="s">
        <v>5</v>
      </c>
      <c r="G6222" s="1" t="s">
        <v>6</v>
      </c>
    </row>
    <row r="6223" spans="1:16" collapsed="1" x14ac:dyDescent="0.25">
      <c r="A6223" s="3">
        <v>306</v>
      </c>
      <c r="B6223" s="2" t="s">
        <v>591</v>
      </c>
      <c r="C6223" s="2" t="s">
        <v>592</v>
      </c>
      <c r="D6223" s="2">
        <v>144</v>
      </c>
      <c r="E6223" s="2">
        <v>70452</v>
      </c>
      <c r="F6223" s="2">
        <v>3</v>
      </c>
      <c r="G6223" s="2">
        <v>6.2</v>
      </c>
    </row>
    <row r="6224" spans="1:16" hidden="1" outlineLevel="1" x14ac:dyDescent="0.25">
      <c r="A6224" s="1" t="s">
        <v>7</v>
      </c>
      <c r="B6224" s="1" t="s">
        <v>8</v>
      </c>
      <c r="C6224" s="1" t="s">
        <v>9</v>
      </c>
      <c r="D6224" s="1" t="s">
        <v>10</v>
      </c>
      <c r="E6224" s="1" t="s">
        <v>11</v>
      </c>
      <c r="F6224" s="1" t="s">
        <v>12</v>
      </c>
      <c r="G6224" s="1" t="s">
        <v>13</v>
      </c>
      <c r="H6224" s="1" t="s">
        <v>14</v>
      </c>
    </row>
    <row r="6225" spans="1:16" hidden="1" outlineLevel="1" x14ac:dyDescent="0.25">
      <c r="A6225" s="2">
        <v>600.34029999999996</v>
      </c>
      <c r="B6225" s="2">
        <v>2</v>
      </c>
      <c r="C6225" s="2">
        <v>1198.6669999999999</v>
      </c>
      <c r="D6225" s="2">
        <v>-8.9999999999999998E-4</v>
      </c>
      <c r="E6225" s="2">
        <v>0</v>
      </c>
      <c r="F6225" s="2">
        <v>63.7</v>
      </c>
      <c r="G6225" s="2" t="s">
        <v>510</v>
      </c>
      <c r="K6225"/>
      <c r="L6225"/>
      <c r="M6225"/>
      <c r="N6225"/>
      <c r="O6225"/>
      <c r="P6225"/>
    </row>
    <row r="6226" spans="1:16" hidden="1" outlineLevel="1" x14ac:dyDescent="0.25">
      <c r="A6226" s="2">
        <v>736.3614</v>
      </c>
      <c r="B6226" s="2">
        <v>2</v>
      </c>
      <c r="C6226" s="2">
        <v>1470.6991</v>
      </c>
      <c r="D6226" s="2">
        <v>9.1000000000000004E-3</v>
      </c>
      <c r="E6226" s="2">
        <v>0</v>
      </c>
      <c r="F6226" s="2">
        <v>68.709999999999994</v>
      </c>
      <c r="G6226" s="2" t="s">
        <v>515</v>
      </c>
      <c r="K6226"/>
      <c r="L6226"/>
      <c r="M6226"/>
      <c r="N6226"/>
      <c r="O6226"/>
      <c r="P6226"/>
    </row>
    <row r="6227" spans="1:16" hidden="1" outlineLevel="1" x14ac:dyDescent="0.25">
      <c r="A6227" s="2">
        <v>559.24990000000003</v>
      </c>
      <c r="B6227" s="2">
        <v>3</v>
      </c>
      <c r="C6227" s="2">
        <v>1674.7234000000001</v>
      </c>
      <c r="D6227" s="2">
        <v>4.5999999999999999E-3</v>
      </c>
      <c r="E6227" s="2">
        <v>0</v>
      </c>
      <c r="F6227" s="2">
        <v>51.49</v>
      </c>
      <c r="G6227" s="2" t="s">
        <v>547</v>
      </c>
      <c r="K6227"/>
      <c r="L6227"/>
      <c r="M6227"/>
      <c r="N6227"/>
      <c r="O6227"/>
      <c r="P6227"/>
    </row>
    <row r="6228" spans="1:16" hidden="1" outlineLevel="1" x14ac:dyDescent="0.25">
      <c r="A6228" s="1" t="s">
        <v>0</v>
      </c>
      <c r="B6228" s="1" t="s">
        <v>1</v>
      </c>
      <c r="C6228" s="1" t="s">
        <v>2</v>
      </c>
      <c r="D6228" s="1" t="s">
        <v>3</v>
      </c>
      <c r="E6228" s="1" t="s">
        <v>4</v>
      </c>
      <c r="F6228" s="1" t="s">
        <v>5</v>
      </c>
      <c r="G6228" s="1" t="s">
        <v>6</v>
      </c>
    </row>
    <row r="6229" spans="1:16" collapsed="1" x14ac:dyDescent="0.25">
      <c r="A6229" s="3">
        <v>306</v>
      </c>
      <c r="B6229" s="2" t="s">
        <v>323</v>
      </c>
      <c r="C6229" s="2" t="s">
        <v>259</v>
      </c>
      <c r="D6229" s="2">
        <v>168</v>
      </c>
      <c r="E6229" s="2">
        <v>37282</v>
      </c>
      <c r="F6229" s="2">
        <v>6</v>
      </c>
      <c r="G6229" s="2">
        <v>19</v>
      </c>
    </row>
    <row r="6230" spans="1:16" hidden="1" outlineLevel="1" x14ac:dyDescent="0.25">
      <c r="A6230" s="1" t="s">
        <v>7</v>
      </c>
      <c r="B6230" s="1" t="s">
        <v>8</v>
      </c>
      <c r="C6230" s="1" t="s">
        <v>9</v>
      </c>
      <c r="D6230" s="1" t="s">
        <v>10</v>
      </c>
      <c r="E6230" s="1" t="s">
        <v>11</v>
      </c>
      <c r="F6230" s="1" t="s">
        <v>12</v>
      </c>
      <c r="G6230" s="1" t="s">
        <v>13</v>
      </c>
      <c r="H6230" s="1" t="s">
        <v>14</v>
      </c>
    </row>
    <row r="6231" spans="1:16" hidden="1" outlineLevel="1" x14ac:dyDescent="0.25">
      <c r="A6231" s="2">
        <v>406.21050000000002</v>
      </c>
      <c r="B6231" s="2">
        <v>2</v>
      </c>
      <c r="C6231" s="2">
        <v>810.41229999999996</v>
      </c>
      <c r="D6231" s="2">
        <v>-6.0000000000000001E-3</v>
      </c>
      <c r="E6231" s="2">
        <v>0</v>
      </c>
      <c r="F6231" s="2">
        <v>31.11</v>
      </c>
      <c r="G6231" s="2" t="s">
        <v>244</v>
      </c>
      <c r="K6231"/>
      <c r="L6231"/>
      <c r="M6231"/>
      <c r="N6231"/>
      <c r="O6231"/>
      <c r="P6231"/>
    </row>
    <row r="6232" spans="1:16" hidden="1" outlineLevel="1" x14ac:dyDescent="0.25">
      <c r="A6232" s="2">
        <v>484.74220000000003</v>
      </c>
      <c r="B6232" s="2">
        <v>2</v>
      </c>
      <c r="C6232" s="2">
        <v>967.47630000000004</v>
      </c>
      <c r="D6232" s="2">
        <v>-6.4000000000000003E-3</v>
      </c>
      <c r="E6232" s="2">
        <v>0</v>
      </c>
      <c r="F6232" s="2">
        <v>52.94</v>
      </c>
      <c r="G6232" s="2" t="s">
        <v>262</v>
      </c>
      <c r="K6232"/>
      <c r="L6232"/>
      <c r="M6232"/>
      <c r="N6232"/>
      <c r="O6232"/>
      <c r="P6232"/>
    </row>
    <row r="6233" spans="1:16" hidden="1" outlineLevel="1" x14ac:dyDescent="0.25">
      <c r="A6233" s="2">
        <v>626.34280000000001</v>
      </c>
      <c r="B6233" s="2">
        <v>2</v>
      </c>
      <c r="C6233" s="2">
        <v>1250.6619000000001</v>
      </c>
      <c r="D6233" s="2">
        <v>9.1000000000000004E-3</v>
      </c>
      <c r="E6233" s="2">
        <v>0</v>
      </c>
      <c r="F6233" s="2">
        <v>59.54</v>
      </c>
      <c r="G6233" s="2" t="s">
        <v>246</v>
      </c>
      <c r="K6233"/>
      <c r="L6233"/>
      <c r="M6233"/>
      <c r="N6233"/>
      <c r="O6233"/>
      <c r="P6233"/>
    </row>
    <row r="6234" spans="1:16" hidden="1" outlineLevel="1" x14ac:dyDescent="0.25">
      <c r="A6234" s="2">
        <v>678.31259999999997</v>
      </c>
      <c r="B6234" s="2">
        <v>2</v>
      </c>
      <c r="C6234" s="2">
        <v>1354.6010000000001</v>
      </c>
      <c r="D6234" s="2">
        <v>9.7000000000000003E-3</v>
      </c>
      <c r="E6234" s="2">
        <v>0</v>
      </c>
      <c r="F6234" s="2">
        <v>26.99</v>
      </c>
      <c r="G6234" s="2" t="s">
        <v>400</v>
      </c>
      <c r="K6234"/>
      <c r="L6234"/>
      <c r="M6234"/>
      <c r="N6234"/>
      <c r="O6234"/>
      <c r="P6234"/>
    </row>
    <row r="6235" spans="1:16" hidden="1" outlineLevel="1" x14ac:dyDescent="0.25">
      <c r="A6235" s="2">
        <v>701.87180000000001</v>
      </c>
      <c r="B6235" s="2">
        <v>2</v>
      </c>
      <c r="C6235" s="2">
        <v>1401.7285999999999</v>
      </c>
      <c r="D6235" s="2">
        <v>5.0000000000000001E-4</v>
      </c>
      <c r="E6235" s="2">
        <v>0</v>
      </c>
      <c r="F6235" s="2">
        <v>69.069999999999993</v>
      </c>
      <c r="G6235" s="2" t="s">
        <v>261</v>
      </c>
      <c r="H6235" s="2" t="s">
        <v>241</v>
      </c>
      <c r="K6235"/>
      <c r="L6235"/>
      <c r="M6235"/>
      <c r="N6235"/>
      <c r="O6235"/>
      <c r="P6235"/>
    </row>
    <row r="6236" spans="1:16" hidden="1" outlineLevel="1" x14ac:dyDescent="0.25">
      <c r="A6236" s="2">
        <v>724.40009999999995</v>
      </c>
      <c r="B6236" s="2">
        <v>2</v>
      </c>
      <c r="C6236" s="2">
        <v>1446.797</v>
      </c>
      <c r="D6236" s="2">
        <v>-1.14E-2</v>
      </c>
      <c r="E6236" s="2">
        <v>0</v>
      </c>
      <c r="F6236" s="2">
        <v>35.78</v>
      </c>
      <c r="G6236" s="2" t="s">
        <v>695</v>
      </c>
      <c r="K6236"/>
      <c r="L6236"/>
      <c r="M6236"/>
      <c r="N6236"/>
      <c r="O6236"/>
      <c r="P6236"/>
    </row>
    <row r="6237" spans="1:16" hidden="1" outlineLevel="1" x14ac:dyDescent="0.25">
      <c r="A6237" s="1" t="s">
        <v>0</v>
      </c>
      <c r="B6237" s="1" t="s">
        <v>1</v>
      </c>
      <c r="C6237" s="1" t="s">
        <v>2</v>
      </c>
      <c r="D6237" s="1" t="s">
        <v>3</v>
      </c>
      <c r="E6237" s="1" t="s">
        <v>4</v>
      </c>
      <c r="F6237" s="1" t="s">
        <v>5</v>
      </c>
      <c r="G6237" s="1" t="s">
        <v>6</v>
      </c>
    </row>
    <row r="6238" spans="1:16" collapsed="1" x14ac:dyDescent="0.25">
      <c r="A6238" s="3">
        <v>306</v>
      </c>
      <c r="B6238" s="2" t="s">
        <v>324</v>
      </c>
      <c r="C6238" s="2" t="s">
        <v>263</v>
      </c>
      <c r="D6238" s="2">
        <v>92</v>
      </c>
      <c r="E6238" s="2">
        <v>37165</v>
      </c>
      <c r="F6238" s="2">
        <v>3</v>
      </c>
      <c r="G6238" s="2">
        <v>7.8</v>
      </c>
    </row>
    <row r="6239" spans="1:16" hidden="1" outlineLevel="1" x14ac:dyDescent="0.25">
      <c r="A6239" s="1" t="s">
        <v>7</v>
      </c>
      <c r="B6239" s="1" t="s">
        <v>8</v>
      </c>
      <c r="C6239" s="1" t="s">
        <v>9</v>
      </c>
      <c r="D6239" s="1" t="s">
        <v>10</v>
      </c>
      <c r="E6239" s="1" t="s">
        <v>11</v>
      </c>
      <c r="F6239" s="1" t="s">
        <v>12</v>
      </c>
      <c r="G6239" s="1" t="s">
        <v>13</v>
      </c>
      <c r="H6239" s="1" t="s">
        <v>14</v>
      </c>
    </row>
    <row r="6240" spans="1:16" hidden="1" outlineLevel="1" x14ac:dyDescent="0.25">
      <c r="A6240" s="2">
        <v>406.21050000000002</v>
      </c>
      <c r="B6240" s="2">
        <v>2</v>
      </c>
      <c r="C6240" s="2">
        <v>810.41229999999996</v>
      </c>
      <c r="D6240" s="2">
        <v>-6.0000000000000001E-3</v>
      </c>
      <c r="E6240" s="2">
        <v>0</v>
      </c>
      <c r="F6240" s="2">
        <v>31.11</v>
      </c>
      <c r="G6240" s="2" t="s">
        <v>244</v>
      </c>
      <c r="K6240"/>
      <c r="L6240"/>
      <c r="M6240"/>
      <c r="N6240"/>
      <c r="O6240"/>
      <c r="P6240"/>
    </row>
    <row r="6241" spans="1:16" hidden="1" outlineLevel="1" x14ac:dyDescent="0.25">
      <c r="A6241" s="2">
        <v>484.74220000000003</v>
      </c>
      <c r="B6241" s="2">
        <v>2</v>
      </c>
      <c r="C6241" s="2">
        <v>967.47630000000004</v>
      </c>
      <c r="D6241" s="2">
        <v>-6.4000000000000003E-3</v>
      </c>
      <c r="E6241" s="2">
        <v>0</v>
      </c>
      <c r="F6241" s="2">
        <v>52.94</v>
      </c>
      <c r="G6241" s="2" t="s">
        <v>262</v>
      </c>
      <c r="K6241"/>
      <c r="L6241"/>
      <c r="M6241"/>
      <c r="N6241"/>
      <c r="O6241"/>
      <c r="P6241"/>
    </row>
    <row r="6242" spans="1:16" hidden="1" outlineLevel="1" x14ac:dyDescent="0.25">
      <c r="A6242" s="2">
        <v>626.34280000000001</v>
      </c>
      <c r="B6242" s="2">
        <v>2</v>
      </c>
      <c r="C6242" s="2">
        <v>1250.6619000000001</v>
      </c>
      <c r="D6242" s="2">
        <v>9.1000000000000004E-3</v>
      </c>
      <c r="E6242" s="2">
        <v>0</v>
      </c>
      <c r="F6242" s="2">
        <v>59.54</v>
      </c>
      <c r="G6242" s="2" t="s">
        <v>246</v>
      </c>
      <c r="K6242"/>
      <c r="L6242"/>
      <c r="M6242"/>
      <c r="N6242"/>
      <c r="O6242"/>
      <c r="P6242"/>
    </row>
    <row r="6243" spans="1:16" hidden="1" outlineLevel="1" x14ac:dyDescent="0.25">
      <c r="A6243" s="1" t="s">
        <v>0</v>
      </c>
      <c r="B6243" s="1" t="s">
        <v>1</v>
      </c>
      <c r="C6243" s="1" t="s">
        <v>2</v>
      </c>
      <c r="D6243" s="1" t="s">
        <v>3</v>
      </c>
      <c r="E6243" s="1" t="s">
        <v>4</v>
      </c>
      <c r="F6243" s="1" t="s">
        <v>5</v>
      </c>
      <c r="G6243" s="1" t="s">
        <v>6</v>
      </c>
    </row>
    <row r="6244" spans="1:16" collapsed="1" x14ac:dyDescent="0.25">
      <c r="A6244" s="3">
        <v>306</v>
      </c>
      <c r="B6244" s="2" t="s">
        <v>2000</v>
      </c>
      <c r="C6244" s="2" t="s">
        <v>2001</v>
      </c>
      <c r="D6244" s="2">
        <v>164</v>
      </c>
      <c r="E6244" s="2">
        <v>24500</v>
      </c>
      <c r="F6244" s="2">
        <v>7</v>
      </c>
      <c r="G6244" s="2">
        <v>28.5</v>
      </c>
    </row>
    <row r="6245" spans="1:16" hidden="1" outlineLevel="1" x14ac:dyDescent="0.25">
      <c r="A6245" s="1" t="s">
        <v>7</v>
      </c>
      <c r="B6245" s="1" t="s">
        <v>8</v>
      </c>
      <c r="C6245" s="1" t="s">
        <v>9</v>
      </c>
      <c r="D6245" s="1" t="s">
        <v>10</v>
      </c>
      <c r="E6245" s="1" t="s">
        <v>11</v>
      </c>
      <c r="F6245" s="1" t="s">
        <v>12</v>
      </c>
      <c r="G6245" s="1" t="s">
        <v>13</v>
      </c>
      <c r="H6245" s="1" t="s">
        <v>14</v>
      </c>
    </row>
    <row r="6246" spans="1:16" hidden="1" outlineLevel="1" x14ac:dyDescent="0.25">
      <c r="A6246" s="2">
        <v>461.73840000000001</v>
      </c>
      <c r="B6246" s="2">
        <v>2</v>
      </c>
      <c r="C6246" s="2">
        <v>921.45690000000002</v>
      </c>
      <c r="D6246" s="2">
        <v>5.1999999999999998E-3</v>
      </c>
      <c r="E6246" s="2">
        <v>0</v>
      </c>
      <c r="F6246" s="2">
        <v>17.23</v>
      </c>
      <c r="G6246" s="2" t="s">
        <v>2042</v>
      </c>
      <c r="K6246"/>
      <c r="L6246"/>
      <c r="M6246"/>
      <c r="N6246"/>
      <c r="O6246"/>
      <c r="P6246"/>
    </row>
    <row r="6247" spans="1:16" hidden="1" outlineLevel="1" x14ac:dyDescent="0.25">
      <c r="A6247" s="2">
        <v>480.74770000000001</v>
      </c>
      <c r="B6247" s="2">
        <v>2</v>
      </c>
      <c r="C6247" s="2">
        <v>959.47119999999995</v>
      </c>
      <c r="D6247" s="2">
        <v>9.4999999999999998E-3</v>
      </c>
      <c r="E6247" s="2">
        <v>0</v>
      </c>
      <c r="F6247" s="2">
        <v>36.409999999999997</v>
      </c>
      <c r="G6247" s="2" t="s">
        <v>2043</v>
      </c>
      <c r="K6247"/>
      <c r="L6247"/>
      <c r="M6247"/>
      <c r="N6247"/>
      <c r="O6247"/>
      <c r="P6247"/>
    </row>
    <row r="6248" spans="1:16" hidden="1" outlineLevel="1" x14ac:dyDescent="0.25">
      <c r="A6248" s="2">
        <v>508.2955</v>
      </c>
      <c r="B6248" s="2">
        <v>2</v>
      </c>
      <c r="C6248" s="2">
        <v>1014.571</v>
      </c>
      <c r="D6248" s="2">
        <v>5.4999999999999997E-3</v>
      </c>
      <c r="E6248" s="2">
        <v>0</v>
      </c>
      <c r="F6248" s="2">
        <v>65.78</v>
      </c>
      <c r="G6248" s="2" t="s">
        <v>2002</v>
      </c>
      <c r="K6248"/>
      <c r="L6248"/>
      <c r="M6248"/>
      <c r="N6248"/>
      <c r="O6248"/>
      <c r="P6248"/>
    </row>
    <row r="6249" spans="1:16" hidden="1" outlineLevel="1" x14ac:dyDescent="0.25">
      <c r="A6249" s="2">
        <v>363.53059999999999</v>
      </c>
      <c r="B6249" s="2">
        <v>3</v>
      </c>
      <c r="C6249" s="2">
        <v>1087.5662</v>
      </c>
      <c r="D6249" s="2">
        <v>3.8999999999999998E-3</v>
      </c>
      <c r="E6249" s="2">
        <v>1</v>
      </c>
      <c r="F6249" s="2">
        <v>29.34</v>
      </c>
      <c r="G6249" s="2" t="s">
        <v>2044</v>
      </c>
      <c r="K6249"/>
      <c r="L6249"/>
      <c r="M6249"/>
      <c r="N6249"/>
      <c r="O6249"/>
      <c r="P6249"/>
    </row>
    <row r="6250" spans="1:16" hidden="1" outlineLevel="1" x14ac:dyDescent="0.25">
      <c r="A6250" s="2">
        <v>607.81089999999995</v>
      </c>
      <c r="B6250" s="2">
        <v>2</v>
      </c>
      <c r="C6250" s="2">
        <v>1213.5979</v>
      </c>
      <c r="D6250" s="2">
        <v>9.2999999999999992E-3</v>
      </c>
      <c r="E6250" s="2">
        <v>0</v>
      </c>
      <c r="F6250" s="2">
        <v>40.729999999999997</v>
      </c>
      <c r="G6250" s="2" t="s">
        <v>2003</v>
      </c>
      <c r="K6250"/>
      <c r="L6250"/>
      <c r="M6250"/>
      <c r="N6250"/>
      <c r="O6250"/>
      <c r="P6250"/>
    </row>
    <row r="6251" spans="1:16" hidden="1" outlineLevel="1" x14ac:dyDescent="0.25">
      <c r="A6251" s="2">
        <v>648.30370000000005</v>
      </c>
      <c r="B6251" s="2">
        <v>2</v>
      </c>
      <c r="C6251" s="2">
        <v>1294.5830000000001</v>
      </c>
      <c r="D6251" s="2">
        <v>9.9000000000000008E-3</v>
      </c>
      <c r="E6251" s="2">
        <v>0</v>
      </c>
      <c r="F6251" s="2">
        <v>40.020000000000003</v>
      </c>
      <c r="G6251" s="2" t="s">
        <v>2004</v>
      </c>
      <c r="K6251"/>
      <c r="L6251"/>
      <c r="M6251"/>
      <c r="N6251"/>
      <c r="O6251"/>
      <c r="P6251"/>
    </row>
    <row r="6252" spans="1:16" hidden="1" outlineLevel="1" x14ac:dyDescent="0.25">
      <c r="A6252" s="2">
        <v>758.39559999999994</v>
      </c>
      <c r="B6252" s="2">
        <v>2</v>
      </c>
      <c r="C6252" s="2">
        <v>1514.7584999999999</v>
      </c>
      <c r="D6252" s="2">
        <v>1.8100000000000002E-2</v>
      </c>
      <c r="E6252" s="2">
        <v>0</v>
      </c>
      <c r="F6252" s="2">
        <v>62.38</v>
      </c>
      <c r="G6252" s="2" t="s">
        <v>2005</v>
      </c>
      <c r="K6252"/>
      <c r="L6252"/>
      <c r="M6252"/>
      <c r="N6252"/>
      <c r="O6252"/>
      <c r="P6252"/>
    </row>
    <row r="6253" spans="1:16" hidden="1" outlineLevel="1" x14ac:dyDescent="0.25">
      <c r="A6253" s="1" t="s">
        <v>0</v>
      </c>
      <c r="B6253" s="1" t="s">
        <v>1</v>
      </c>
      <c r="C6253" s="1" t="s">
        <v>2</v>
      </c>
      <c r="D6253" s="1" t="s">
        <v>3</v>
      </c>
      <c r="E6253" s="1" t="s">
        <v>4</v>
      </c>
      <c r="F6253" s="1" t="s">
        <v>5</v>
      </c>
      <c r="G6253" s="1" t="s">
        <v>6</v>
      </c>
    </row>
    <row r="6254" spans="1:16" collapsed="1" x14ac:dyDescent="0.25">
      <c r="A6254" s="3">
        <v>306</v>
      </c>
      <c r="B6254" s="2" t="s">
        <v>2045</v>
      </c>
      <c r="C6254" s="2" t="s">
        <v>2046</v>
      </c>
      <c r="D6254" s="2">
        <v>150</v>
      </c>
      <c r="E6254" s="2">
        <v>24382</v>
      </c>
      <c r="F6254" s="2">
        <v>5</v>
      </c>
      <c r="G6254" s="2">
        <v>24.3</v>
      </c>
    </row>
    <row r="6255" spans="1:16" hidden="1" outlineLevel="1" x14ac:dyDescent="0.25">
      <c r="A6255" s="1" t="s">
        <v>7</v>
      </c>
      <c r="B6255" s="1" t="s">
        <v>8</v>
      </c>
      <c r="C6255" s="1" t="s">
        <v>9</v>
      </c>
      <c r="D6255" s="1" t="s">
        <v>10</v>
      </c>
      <c r="E6255" s="1" t="s">
        <v>11</v>
      </c>
      <c r="F6255" s="1" t="s">
        <v>12</v>
      </c>
      <c r="G6255" s="1" t="s">
        <v>13</v>
      </c>
      <c r="H6255" s="1" t="s">
        <v>14</v>
      </c>
    </row>
    <row r="6256" spans="1:16" hidden="1" outlineLevel="1" x14ac:dyDescent="0.25">
      <c r="A6256" s="2">
        <v>461.73840000000001</v>
      </c>
      <c r="B6256" s="2">
        <v>2</v>
      </c>
      <c r="C6256" s="2">
        <v>921.45690000000002</v>
      </c>
      <c r="D6256" s="2">
        <v>5.1999999999999998E-3</v>
      </c>
      <c r="E6256" s="2">
        <v>0</v>
      </c>
      <c r="F6256" s="2">
        <v>17.23</v>
      </c>
      <c r="G6256" s="2" t="s">
        <v>2042</v>
      </c>
      <c r="K6256"/>
      <c r="L6256"/>
      <c r="M6256"/>
      <c r="N6256"/>
      <c r="O6256"/>
      <c r="P6256"/>
    </row>
    <row r="6257" spans="1:16" hidden="1" outlineLevel="1" x14ac:dyDescent="0.25">
      <c r="A6257" s="2">
        <v>508.2955</v>
      </c>
      <c r="B6257" s="2">
        <v>2</v>
      </c>
      <c r="C6257" s="2">
        <v>1014.571</v>
      </c>
      <c r="D6257" s="2">
        <v>5.4999999999999997E-3</v>
      </c>
      <c r="E6257" s="2">
        <v>0</v>
      </c>
      <c r="F6257" s="2">
        <v>65.78</v>
      </c>
      <c r="G6257" s="2" t="s">
        <v>2002</v>
      </c>
      <c r="K6257"/>
      <c r="L6257"/>
      <c r="M6257"/>
      <c r="N6257"/>
      <c r="O6257"/>
      <c r="P6257"/>
    </row>
    <row r="6258" spans="1:16" hidden="1" outlineLevel="1" x14ac:dyDescent="0.25">
      <c r="A6258" s="2">
        <v>607.81089999999995</v>
      </c>
      <c r="B6258" s="2">
        <v>2</v>
      </c>
      <c r="C6258" s="2">
        <v>1213.5979</v>
      </c>
      <c r="D6258" s="2">
        <v>9.2999999999999992E-3</v>
      </c>
      <c r="E6258" s="2">
        <v>0</v>
      </c>
      <c r="F6258" s="2">
        <v>40.729999999999997</v>
      </c>
      <c r="G6258" s="2" t="s">
        <v>2003</v>
      </c>
      <c r="K6258"/>
      <c r="L6258"/>
      <c r="M6258"/>
      <c r="N6258"/>
      <c r="O6258"/>
      <c r="P6258"/>
    </row>
    <row r="6259" spans="1:16" hidden="1" outlineLevel="1" x14ac:dyDescent="0.25">
      <c r="A6259" s="2">
        <v>648.30370000000005</v>
      </c>
      <c r="B6259" s="2">
        <v>2</v>
      </c>
      <c r="C6259" s="2">
        <v>1294.5830000000001</v>
      </c>
      <c r="D6259" s="2">
        <v>9.9000000000000008E-3</v>
      </c>
      <c r="E6259" s="2">
        <v>0</v>
      </c>
      <c r="F6259" s="2">
        <v>40.020000000000003</v>
      </c>
      <c r="G6259" s="2" t="s">
        <v>2004</v>
      </c>
      <c r="K6259"/>
      <c r="L6259"/>
      <c r="M6259"/>
      <c r="N6259"/>
      <c r="O6259"/>
      <c r="P6259"/>
    </row>
    <row r="6260" spans="1:16" hidden="1" outlineLevel="1" x14ac:dyDescent="0.25">
      <c r="A6260" s="2">
        <v>758.39559999999994</v>
      </c>
      <c r="B6260" s="2">
        <v>2</v>
      </c>
      <c r="C6260" s="2">
        <v>1514.7584999999999</v>
      </c>
      <c r="D6260" s="2">
        <v>1.8100000000000002E-2</v>
      </c>
      <c r="E6260" s="2">
        <v>0</v>
      </c>
      <c r="F6260" s="2">
        <v>62.38</v>
      </c>
      <c r="G6260" s="2" t="s">
        <v>2005</v>
      </c>
      <c r="K6260"/>
      <c r="L6260"/>
      <c r="M6260"/>
      <c r="N6260"/>
      <c r="O6260"/>
      <c r="P6260"/>
    </row>
    <row r="6261" spans="1:16" hidden="1" outlineLevel="1" x14ac:dyDescent="0.25">
      <c r="A6261" s="1" t="s">
        <v>0</v>
      </c>
      <c r="B6261" s="1" t="s">
        <v>1</v>
      </c>
      <c r="C6261" s="1" t="s">
        <v>2</v>
      </c>
      <c r="D6261" s="1" t="s">
        <v>3</v>
      </c>
      <c r="E6261" s="1" t="s">
        <v>4</v>
      </c>
      <c r="F6261" s="1" t="s">
        <v>5</v>
      </c>
      <c r="G6261" s="1" t="s">
        <v>6</v>
      </c>
    </row>
    <row r="6262" spans="1:16" collapsed="1" x14ac:dyDescent="0.25">
      <c r="A6262" s="3">
        <v>306</v>
      </c>
      <c r="B6262" s="2" t="s">
        <v>2047</v>
      </c>
      <c r="C6262" s="2" t="s">
        <v>2048</v>
      </c>
      <c r="D6262" s="2">
        <v>141</v>
      </c>
      <c r="E6262" s="2">
        <v>24579</v>
      </c>
      <c r="F6262" s="2">
        <v>6</v>
      </c>
      <c r="G6262" s="2">
        <v>23.1</v>
      </c>
    </row>
    <row r="6263" spans="1:16" hidden="1" outlineLevel="1" x14ac:dyDescent="0.25">
      <c r="A6263" s="1" t="s">
        <v>7</v>
      </c>
      <c r="B6263" s="1" t="s">
        <v>8</v>
      </c>
      <c r="C6263" s="1" t="s">
        <v>9</v>
      </c>
      <c r="D6263" s="1" t="s">
        <v>10</v>
      </c>
      <c r="E6263" s="1" t="s">
        <v>11</v>
      </c>
      <c r="F6263" s="1" t="s">
        <v>12</v>
      </c>
      <c r="G6263" s="1" t="s">
        <v>13</v>
      </c>
      <c r="H6263" s="1" t="s">
        <v>14</v>
      </c>
    </row>
    <row r="6264" spans="1:16" hidden="1" outlineLevel="1" x14ac:dyDescent="0.25">
      <c r="A6264" s="2">
        <v>461.73840000000001</v>
      </c>
      <c r="B6264" s="2">
        <v>2</v>
      </c>
      <c r="C6264" s="2">
        <v>921.45690000000002</v>
      </c>
      <c r="D6264" s="2">
        <v>5.1999999999999998E-3</v>
      </c>
      <c r="E6264" s="2">
        <v>0</v>
      </c>
      <c r="F6264" s="2">
        <v>17.23</v>
      </c>
      <c r="G6264" s="2" t="s">
        <v>2042</v>
      </c>
      <c r="K6264"/>
      <c r="L6264"/>
      <c r="M6264"/>
      <c r="N6264"/>
      <c r="O6264"/>
      <c r="P6264"/>
    </row>
    <row r="6265" spans="1:16" hidden="1" outlineLevel="1" x14ac:dyDescent="0.25">
      <c r="A6265" s="2">
        <v>480.74770000000001</v>
      </c>
      <c r="B6265" s="2">
        <v>2</v>
      </c>
      <c r="C6265" s="2">
        <v>959.47119999999995</v>
      </c>
      <c r="D6265" s="2">
        <v>9.4999999999999998E-3</v>
      </c>
      <c r="E6265" s="2">
        <v>0</v>
      </c>
      <c r="F6265" s="2">
        <v>36.409999999999997</v>
      </c>
      <c r="G6265" s="2" t="s">
        <v>2043</v>
      </c>
      <c r="K6265"/>
      <c r="L6265"/>
      <c r="M6265"/>
      <c r="N6265"/>
      <c r="O6265"/>
      <c r="P6265"/>
    </row>
    <row r="6266" spans="1:16" hidden="1" outlineLevel="1" x14ac:dyDescent="0.25">
      <c r="A6266" s="2">
        <v>508.2955</v>
      </c>
      <c r="B6266" s="2">
        <v>2</v>
      </c>
      <c r="C6266" s="2">
        <v>1014.571</v>
      </c>
      <c r="D6266" s="2">
        <v>5.4999999999999997E-3</v>
      </c>
      <c r="E6266" s="2">
        <v>0</v>
      </c>
      <c r="F6266" s="2">
        <v>65.78</v>
      </c>
      <c r="G6266" s="2" t="s">
        <v>2002</v>
      </c>
      <c r="K6266"/>
      <c r="L6266"/>
      <c r="M6266"/>
      <c r="N6266"/>
      <c r="O6266"/>
      <c r="P6266"/>
    </row>
    <row r="6267" spans="1:16" hidden="1" outlineLevel="1" x14ac:dyDescent="0.25">
      <c r="A6267" s="2">
        <v>363.53059999999999</v>
      </c>
      <c r="B6267" s="2">
        <v>3</v>
      </c>
      <c r="C6267" s="2">
        <v>1087.5662</v>
      </c>
      <c r="D6267" s="2">
        <v>3.8999999999999998E-3</v>
      </c>
      <c r="E6267" s="2">
        <v>1</v>
      </c>
      <c r="F6267" s="2">
        <v>29.34</v>
      </c>
      <c r="G6267" s="2" t="s">
        <v>2044</v>
      </c>
      <c r="K6267"/>
      <c r="L6267"/>
      <c r="M6267"/>
      <c r="N6267"/>
      <c r="O6267"/>
      <c r="P6267"/>
    </row>
    <row r="6268" spans="1:16" hidden="1" outlineLevel="1" x14ac:dyDescent="0.25">
      <c r="A6268" s="2">
        <v>607.81089999999995</v>
      </c>
      <c r="B6268" s="2">
        <v>2</v>
      </c>
      <c r="C6268" s="2">
        <v>1213.5979</v>
      </c>
      <c r="D6268" s="2">
        <v>9.2999999999999992E-3</v>
      </c>
      <c r="E6268" s="2">
        <v>0</v>
      </c>
      <c r="F6268" s="2">
        <v>40.729999999999997</v>
      </c>
      <c r="G6268" s="2" t="s">
        <v>2003</v>
      </c>
      <c r="K6268"/>
      <c r="L6268"/>
      <c r="M6268"/>
      <c r="N6268"/>
      <c r="O6268"/>
      <c r="P6268"/>
    </row>
    <row r="6269" spans="1:16" hidden="1" outlineLevel="1" x14ac:dyDescent="0.25">
      <c r="A6269" s="2">
        <v>758.39559999999994</v>
      </c>
      <c r="B6269" s="2">
        <v>2</v>
      </c>
      <c r="C6269" s="2">
        <v>1514.7584999999999</v>
      </c>
      <c r="D6269" s="2">
        <v>1.8100000000000002E-2</v>
      </c>
      <c r="E6269" s="2">
        <v>0</v>
      </c>
      <c r="F6269" s="2">
        <v>62.38</v>
      </c>
      <c r="G6269" s="2" t="s">
        <v>2005</v>
      </c>
      <c r="K6269"/>
      <c r="L6269"/>
      <c r="M6269"/>
      <c r="N6269"/>
      <c r="O6269"/>
      <c r="P6269"/>
    </row>
    <row r="6270" spans="1:16" hidden="1" outlineLevel="1" x14ac:dyDescent="0.25">
      <c r="A6270" s="1" t="s">
        <v>0</v>
      </c>
      <c r="B6270" s="1" t="s">
        <v>1</v>
      </c>
      <c r="C6270" s="1" t="s">
        <v>2</v>
      </c>
      <c r="D6270" s="1" t="s">
        <v>3</v>
      </c>
      <c r="E6270" s="1" t="s">
        <v>4</v>
      </c>
      <c r="F6270" s="1" t="s">
        <v>5</v>
      </c>
      <c r="G6270" s="1" t="s">
        <v>6</v>
      </c>
    </row>
    <row r="6271" spans="1:16" collapsed="1" x14ac:dyDescent="0.25">
      <c r="A6271" s="3">
        <v>306</v>
      </c>
      <c r="B6271" s="2" t="s">
        <v>2006</v>
      </c>
      <c r="C6271" s="2" t="s">
        <v>2007</v>
      </c>
      <c r="D6271" s="2">
        <v>139</v>
      </c>
      <c r="E6271" s="2">
        <v>24768</v>
      </c>
      <c r="F6271" s="2">
        <v>5</v>
      </c>
      <c r="G6271" s="2">
        <v>19.899999999999999</v>
      </c>
    </row>
    <row r="6272" spans="1:16" hidden="1" outlineLevel="1" x14ac:dyDescent="0.25">
      <c r="A6272" s="1" t="s">
        <v>7</v>
      </c>
      <c r="B6272" s="1" t="s">
        <v>8</v>
      </c>
      <c r="C6272" s="1" t="s">
        <v>9</v>
      </c>
      <c r="D6272" s="1" t="s">
        <v>10</v>
      </c>
      <c r="E6272" s="1" t="s">
        <v>11</v>
      </c>
      <c r="F6272" s="1" t="s">
        <v>12</v>
      </c>
      <c r="G6272" s="1" t="s">
        <v>13</v>
      </c>
      <c r="H6272" s="1" t="s">
        <v>14</v>
      </c>
    </row>
    <row r="6273" spans="1:16" hidden="1" outlineLevel="1" x14ac:dyDescent="0.25">
      <c r="A6273" s="2">
        <v>480.74770000000001</v>
      </c>
      <c r="B6273" s="2">
        <v>2</v>
      </c>
      <c r="C6273" s="2">
        <v>959.47119999999995</v>
      </c>
      <c r="D6273" s="2">
        <v>9.4999999999999998E-3</v>
      </c>
      <c r="E6273" s="2">
        <v>0</v>
      </c>
      <c r="F6273" s="2">
        <v>36.409999999999997</v>
      </c>
      <c r="G6273" s="2" t="s">
        <v>2043</v>
      </c>
      <c r="K6273"/>
      <c r="L6273"/>
      <c r="M6273"/>
      <c r="N6273"/>
      <c r="O6273"/>
      <c r="P6273"/>
    </row>
    <row r="6274" spans="1:16" hidden="1" outlineLevel="1" x14ac:dyDescent="0.25">
      <c r="A6274" s="2">
        <v>508.2955</v>
      </c>
      <c r="B6274" s="2">
        <v>2</v>
      </c>
      <c r="C6274" s="2">
        <v>1014.571</v>
      </c>
      <c r="D6274" s="2">
        <v>5.4999999999999997E-3</v>
      </c>
      <c r="E6274" s="2">
        <v>0</v>
      </c>
      <c r="F6274" s="2">
        <v>65.78</v>
      </c>
      <c r="G6274" s="2" t="s">
        <v>2002</v>
      </c>
      <c r="K6274"/>
      <c r="L6274"/>
      <c r="M6274"/>
      <c r="N6274"/>
      <c r="O6274"/>
      <c r="P6274"/>
    </row>
    <row r="6275" spans="1:16" hidden="1" outlineLevel="1" x14ac:dyDescent="0.25">
      <c r="A6275" s="2">
        <v>363.53059999999999</v>
      </c>
      <c r="B6275" s="2">
        <v>3</v>
      </c>
      <c r="C6275" s="2">
        <v>1087.5662</v>
      </c>
      <c r="D6275" s="2">
        <v>3.8999999999999998E-3</v>
      </c>
      <c r="E6275" s="2">
        <v>1</v>
      </c>
      <c r="F6275" s="2">
        <v>29.34</v>
      </c>
      <c r="G6275" s="2" t="s">
        <v>2044</v>
      </c>
      <c r="K6275"/>
      <c r="L6275"/>
      <c r="M6275"/>
      <c r="N6275"/>
      <c r="O6275"/>
      <c r="P6275"/>
    </row>
    <row r="6276" spans="1:16" hidden="1" outlineLevel="1" x14ac:dyDescent="0.25">
      <c r="A6276" s="2">
        <v>607.81089999999995</v>
      </c>
      <c r="B6276" s="2">
        <v>2</v>
      </c>
      <c r="C6276" s="2">
        <v>1213.5979</v>
      </c>
      <c r="D6276" s="2">
        <v>9.2999999999999992E-3</v>
      </c>
      <c r="E6276" s="2">
        <v>0</v>
      </c>
      <c r="F6276" s="2">
        <v>40.729999999999997</v>
      </c>
      <c r="G6276" s="2" t="s">
        <v>2003</v>
      </c>
      <c r="K6276"/>
      <c r="L6276"/>
      <c r="M6276"/>
      <c r="N6276"/>
      <c r="O6276"/>
      <c r="P6276"/>
    </row>
    <row r="6277" spans="1:16" hidden="1" outlineLevel="1" x14ac:dyDescent="0.25">
      <c r="A6277" s="2">
        <v>758.39559999999994</v>
      </c>
      <c r="B6277" s="2">
        <v>2</v>
      </c>
      <c r="C6277" s="2">
        <v>1514.7584999999999</v>
      </c>
      <c r="D6277" s="2">
        <v>1.8100000000000002E-2</v>
      </c>
      <c r="E6277" s="2">
        <v>0</v>
      </c>
      <c r="F6277" s="2">
        <v>62.38</v>
      </c>
      <c r="G6277" s="2" t="s">
        <v>2005</v>
      </c>
      <c r="K6277"/>
      <c r="L6277"/>
      <c r="M6277"/>
      <c r="N6277"/>
      <c r="O6277"/>
      <c r="P6277"/>
    </row>
    <row r="6278" spans="1:16" hidden="1" outlineLevel="1" x14ac:dyDescent="0.25">
      <c r="A6278" s="1" t="s">
        <v>0</v>
      </c>
      <c r="B6278" s="1" t="s">
        <v>1</v>
      </c>
      <c r="C6278" s="1" t="s">
        <v>2</v>
      </c>
      <c r="D6278" s="1" t="s">
        <v>3</v>
      </c>
      <c r="E6278" s="1" t="s">
        <v>4</v>
      </c>
      <c r="F6278" s="1" t="s">
        <v>5</v>
      </c>
      <c r="G6278" s="1" t="s">
        <v>6</v>
      </c>
    </row>
    <row r="6279" spans="1:16" collapsed="1" x14ac:dyDescent="0.25">
      <c r="A6279" s="3">
        <v>306</v>
      </c>
      <c r="B6279" s="2" t="s">
        <v>2049</v>
      </c>
      <c r="C6279" s="2" t="s">
        <v>2050</v>
      </c>
      <c r="D6279" s="2">
        <v>117</v>
      </c>
      <c r="E6279" s="2">
        <v>25602</v>
      </c>
      <c r="F6279" s="2">
        <v>4</v>
      </c>
      <c r="G6279" s="2">
        <v>14.9</v>
      </c>
    </row>
    <row r="6280" spans="1:16" hidden="1" outlineLevel="1" x14ac:dyDescent="0.25">
      <c r="A6280" s="1" t="s">
        <v>7</v>
      </c>
      <c r="B6280" s="1" t="s">
        <v>8</v>
      </c>
      <c r="C6280" s="1" t="s">
        <v>9</v>
      </c>
      <c r="D6280" s="1" t="s">
        <v>10</v>
      </c>
      <c r="E6280" s="1" t="s">
        <v>11</v>
      </c>
      <c r="F6280" s="1" t="s">
        <v>12</v>
      </c>
      <c r="G6280" s="1" t="s">
        <v>13</v>
      </c>
      <c r="H6280" s="1" t="s">
        <v>14</v>
      </c>
    </row>
    <row r="6281" spans="1:16" hidden="1" outlineLevel="1" x14ac:dyDescent="0.25">
      <c r="A6281" s="2">
        <v>480.74770000000001</v>
      </c>
      <c r="B6281" s="2">
        <v>2</v>
      </c>
      <c r="C6281" s="2">
        <v>959.47119999999995</v>
      </c>
      <c r="D6281" s="2">
        <v>9.4999999999999998E-3</v>
      </c>
      <c r="E6281" s="2">
        <v>0</v>
      </c>
      <c r="F6281" s="2">
        <v>36.409999999999997</v>
      </c>
      <c r="G6281" s="2" t="s">
        <v>2043</v>
      </c>
      <c r="K6281"/>
      <c r="L6281"/>
      <c r="M6281"/>
      <c r="N6281"/>
      <c r="O6281"/>
      <c r="P6281"/>
    </row>
    <row r="6282" spans="1:16" hidden="1" outlineLevel="1" x14ac:dyDescent="0.25">
      <c r="A6282" s="2">
        <v>508.2955</v>
      </c>
      <c r="B6282" s="2">
        <v>2</v>
      </c>
      <c r="C6282" s="2">
        <v>1014.571</v>
      </c>
      <c r="D6282" s="2">
        <v>5.4999999999999997E-3</v>
      </c>
      <c r="E6282" s="2">
        <v>0</v>
      </c>
      <c r="F6282" s="2">
        <v>65.78</v>
      </c>
      <c r="G6282" s="2" t="s">
        <v>2051</v>
      </c>
      <c r="K6282"/>
      <c r="L6282"/>
      <c r="M6282"/>
      <c r="N6282"/>
      <c r="O6282"/>
      <c r="P6282"/>
    </row>
    <row r="6283" spans="1:16" hidden="1" outlineLevel="1" x14ac:dyDescent="0.25">
      <c r="A6283" s="2">
        <v>363.53059999999999</v>
      </c>
      <c r="B6283" s="2">
        <v>3</v>
      </c>
      <c r="C6283" s="2">
        <v>1087.5662</v>
      </c>
      <c r="D6283" s="2">
        <v>3.8999999999999998E-3</v>
      </c>
      <c r="E6283" s="2">
        <v>1</v>
      </c>
      <c r="F6283" s="2">
        <v>29.34</v>
      </c>
      <c r="G6283" s="2" t="s">
        <v>2044</v>
      </c>
      <c r="K6283"/>
      <c r="L6283"/>
      <c r="M6283"/>
      <c r="N6283"/>
      <c r="O6283"/>
      <c r="P6283"/>
    </row>
    <row r="6284" spans="1:16" hidden="1" outlineLevel="1" x14ac:dyDescent="0.25">
      <c r="A6284" s="2">
        <v>758.39559999999994</v>
      </c>
      <c r="B6284" s="2">
        <v>2</v>
      </c>
      <c r="C6284" s="2">
        <v>1514.7584999999999</v>
      </c>
      <c r="D6284" s="2">
        <v>1.8100000000000002E-2</v>
      </c>
      <c r="E6284" s="2">
        <v>0</v>
      </c>
      <c r="F6284" s="2">
        <v>62.38</v>
      </c>
      <c r="G6284" s="2" t="s">
        <v>2005</v>
      </c>
      <c r="K6284"/>
      <c r="L6284"/>
      <c r="M6284"/>
      <c r="N6284"/>
      <c r="O6284"/>
      <c r="P6284"/>
    </row>
    <row r="6285" spans="1:16" hidden="1" outlineLevel="1" x14ac:dyDescent="0.25">
      <c r="A6285" s="1" t="s">
        <v>0</v>
      </c>
      <c r="B6285" s="1" t="s">
        <v>1</v>
      </c>
      <c r="C6285" s="1" t="s">
        <v>2</v>
      </c>
      <c r="D6285" s="1" t="s">
        <v>3</v>
      </c>
      <c r="E6285" s="1" t="s">
        <v>4</v>
      </c>
      <c r="F6285" s="1" t="s">
        <v>5</v>
      </c>
      <c r="G6285" s="1" t="s">
        <v>6</v>
      </c>
    </row>
    <row r="6286" spans="1:16" collapsed="1" x14ac:dyDescent="0.25">
      <c r="A6286" s="3">
        <v>306</v>
      </c>
      <c r="B6286" s="2" t="s">
        <v>2052</v>
      </c>
      <c r="C6286" s="2" t="s">
        <v>2053</v>
      </c>
      <c r="D6286" s="2">
        <v>103</v>
      </c>
      <c r="E6286" s="2">
        <v>25317</v>
      </c>
      <c r="F6286" s="2">
        <v>5</v>
      </c>
      <c r="G6286" s="2">
        <v>17.8</v>
      </c>
    </row>
    <row r="6287" spans="1:16" hidden="1" outlineLevel="1" x14ac:dyDescent="0.25">
      <c r="A6287" s="1" t="s">
        <v>7</v>
      </c>
      <c r="B6287" s="1" t="s">
        <v>8</v>
      </c>
      <c r="C6287" s="1" t="s">
        <v>9</v>
      </c>
      <c r="D6287" s="1" t="s">
        <v>10</v>
      </c>
      <c r="E6287" s="1" t="s">
        <v>11</v>
      </c>
      <c r="F6287" s="1" t="s">
        <v>12</v>
      </c>
      <c r="G6287" s="1" t="s">
        <v>13</v>
      </c>
      <c r="H6287" s="1" t="s">
        <v>14</v>
      </c>
    </row>
    <row r="6288" spans="1:16" hidden="1" outlineLevel="1" x14ac:dyDescent="0.25">
      <c r="A6288" s="2">
        <v>461.73840000000001</v>
      </c>
      <c r="B6288" s="2">
        <v>2</v>
      </c>
      <c r="C6288" s="2">
        <v>921.45690000000002</v>
      </c>
      <c r="D6288" s="2">
        <v>5.1999999999999998E-3</v>
      </c>
      <c r="E6288" s="2">
        <v>0</v>
      </c>
      <c r="F6288" s="2">
        <v>17.23</v>
      </c>
      <c r="G6288" s="2" t="s">
        <v>2042</v>
      </c>
      <c r="K6288"/>
      <c r="L6288"/>
      <c r="M6288"/>
      <c r="N6288"/>
      <c r="O6288"/>
      <c r="P6288"/>
    </row>
    <row r="6289" spans="1:16" hidden="1" outlineLevel="1" x14ac:dyDescent="0.25">
      <c r="A6289" s="2">
        <v>480.74770000000001</v>
      </c>
      <c r="B6289" s="2">
        <v>2</v>
      </c>
      <c r="C6289" s="2">
        <v>959.47119999999995</v>
      </c>
      <c r="D6289" s="2">
        <v>9.4999999999999998E-3</v>
      </c>
      <c r="E6289" s="2">
        <v>0</v>
      </c>
      <c r="F6289" s="2">
        <v>36.409999999999997</v>
      </c>
      <c r="G6289" s="2" t="s">
        <v>2043</v>
      </c>
      <c r="K6289"/>
      <c r="L6289"/>
      <c r="M6289"/>
      <c r="N6289"/>
      <c r="O6289"/>
      <c r="P6289"/>
    </row>
    <row r="6290" spans="1:16" hidden="1" outlineLevel="1" x14ac:dyDescent="0.25">
      <c r="A6290" s="2">
        <v>363.53059999999999</v>
      </c>
      <c r="B6290" s="2">
        <v>3</v>
      </c>
      <c r="C6290" s="2">
        <v>1087.5662</v>
      </c>
      <c r="D6290" s="2">
        <v>3.8999999999999998E-3</v>
      </c>
      <c r="E6290" s="2">
        <v>1</v>
      </c>
      <c r="F6290" s="2">
        <v>29.34</v>
      </c>
      <c r="G6290" s="2" t="s">
        <v>2044</v>
      </c>
      <c r="K6290"/>
      <c r="L6290"/>
      <c r="M6290"/>
      <c r="N6290"/>
      <c r="O6290"/>
      <c r="P6290"/>
    </row>
    <row r="6291" spans="1:16" hidden="1" outlineLevel="1" x14ac:dyDescent="0.25">
      <c r="A6291" s="2">
        <v>607.81089999999995</v>
      </c>
      <c r="B6291" s="2">
        <v>2</v>
      </c>
      <c r="C6291" s="2">
        <v>1213.5979</v>
      </c>
      <c r="D6291" s="2">
        <v>9.2999999999999992E-3</v>
      </c>
      <c r="E6291" s="2">
        <v>0</v>
      </c>
      <c r="F6291" s="2">
        <v>40.729999999999997</v>
      </c>
      <c r="G6291" s="2" t="s">
        <v>2003</v>
      </c>
      <c r="K6291"/>
      <c r="L6291"/>
      <c r="M6291"/>
      <c r="N6291"/>
      <c r="O6291"/>
      <c r="P6291"/>
    </row>
    <row r="6292" spans="1:16" hidden="1" outlineLevel="1" x14ac:dyDescent="0.25">
      <c r="A6292" s="2">
        <v>758.39559999999994</v>
      </c>
      <c r="B6292" s="2">
        <v>2</v>
      </c>
      <c r="C6292" s="2">
        <v>1514.7584999999999</v>
      </c>
      <c r="D6292" s="2">
        <v>1.8100000000000002E-2</v>
      </c>
      <c r="E6292" s="2">
        <v>0</v>
      </c>
      <c r="F6292" s="2">
        <v>62.38</v>
      </c>
      <c r="G6292" s="2" t="s">
        <v>2005</v>
      </c>
      <c r="K6292"/>
      <c r="L6292"/>
      <c r="M6292"/>
      <c r="N6292"/>
      <c r="O6292"/>
      <c r="P6292"/>
    </row>
    <row r="6293" spans="1:16" hidden="1" outlineLevel="1" x14ac:dyDescent="0.25">
      <c r="A6293" s="1" t="s">
        <v>0</v>
      </c>
      <c r="B6293" s="1" t="s">
        <v>1</v>
      </c>
      <c r="C6293" s="1" t="s">
        <v>2</v>
      </c>
      <c r="D6293" s="1" t="s">
        <v>3</v>
      </c>
      <c r="E6293" s="1" t="s">
        <v>4</v>
      </c>
      <c r="F6293" s="1" t="s">
        <v>5</v>
      </c>
      <c r="G6293" s="1" t="s">
        <v>6</v>
      </c>
    </row>
    <row r="6294" spans="1:16" collapsed="1" x14ac:dyDescent="0.25">
      <c r="A6294" s="3">
        <v>306</v>
      </c>
      <c r="B6294" s="2" t="s">
        <v>1990</v>
      </c>
      <c r="C6294" s="2" t="s">
        <v>1991</v>
      </c>
      <c r="D6294" s="2">
        <v>134</v>
      </c>
      <c r="E6294" s="2">
        <v>78515</v>
      </c>
      <c r="F6294" s="2">
        <v>4</v>
      </c>
      <c r="G6294" s="2">
        <v>6.3</v>
      </c>
    </row>
    <row r="6295" spans="1:16" hidden="1" outlineLevel="1" x14ac:dyDescent="0.25">
      <c r="A6295" s="1" t="s">
        <v>7</v>
      </c>
      <c r="B6295" s="1" t="s">
        <v>8</v>
      </c>
      <c r="C6295" s="1" t="s">
        <v>9</v>
      </c>
      <c r="D6295" s="1" t="s">
        <v>10</v>
      </c>
      <c r="E6295" s="1" t="s">
        <v>11</v>
      </c>
      <c r="F6295" s="1" t="s">
        <v>12</v>
      </c>
      <c r="G6295" s="1" t="s">
        <v>13</v>
      </c>
      <c r="H6295" s="1" t="s">
        <v>14</v>
      </c>
    </row>
    <row r="6296" spans="1:16" hidden="1" outlineLevel="1" x14ac:dyDescent="0.25">
      <c r="A6296" s="2">
        <v>467.7362</v>
      </c>
      <c r="B6296" s="2">
        <v>2</v>
      </c>
      <c r="C6296" s="2">
        <v>933.4556</v>
      </c>
      <c r="D6296" s="2">
        <v>2.2000000000000001E-3</v>
      </c>
      <c r="E6296" s="2">
        <v>0</v>
      </c>
      <c r="F6296" s="2">
        <v>39.549999999999997</v>
      </c>
      <c r="G6296" s="2" t="s">
        <v>1992</v>
      </c>
      <c r="K6296"/>
      <c r="L6296"/>
      <c r="M6296"/>
      <c r="N6296"/>
      <c r="O6296"/>
      <c r="P6296"/>
    </row>
    <row r="6297" spans="1:16" hidden="1" outlineLevel="1" x14ac:dyDescent="0.25">
      <c r="A6297" s="2">
        <v>480.72629999999998</v>
      </c>
      <c r="B6297" s="2">
        <v>2</v>
      </c>
      <c r="C6297" s="2">
        <v>959.42830000000004</v>
      </c>
      <c r="D6297" s="2">
        <v>9.7000000000000003E-3</v>
      </c>
      <c r="E6297" s="2">
        <v>0</v>
      </c>
      <c r="F6297" s="2">
        <v>28.64</v>
      </c>
      <c r="G6297" s="2" t="s">
        <v>1995</v>
      </c>
      <c r="K6297"/>
      <c r="L6297"/>
      <c r="M6297"/>
      <c r="N6297"/>
      <c r="O6297"/>
      <c r="P6297"/>
    </row>
    <row r="6298" spans="1:16" hidden="1" outlineLevel="1" x14ac:dyDescent="0.25">
      <c r="A6298" s="2">
        <v>534.75030000000004</v>
      </c>
      <c r="B6298" s="2">
        <v>2</v>
      </c>
      <c r="C6298" s="2">
        <v>1067.4818</v>
      </c>
      <c r="D6298" s="2">
        <v>4.1000000000000003E-3</v>
      </c>
      <c r="E6298" s="2">
        <v>0</v>
      </c>
      <c r="F6298" s="2">
        <v>54.82</v>
      </c>
      <c r="G6298" s="2" t="s">
        <v>1993</v>
      </c>
      <c r="K6298"/>
      <c r="L6298"/>
      <c r="M6298"/>
      <c r="N6298"/>
      <c r="O6298"/>
      <c r="P6298"/>
    </row>
    <row r="6299" spans="1:16" hidden="1" outlineLevel="1" x14ac:dyDescent="0.25">
      <c r="A6299" s="2">
        <v>713.33849999999995</v>
      </c>
      <c r="B6299" s="2">
        <v>3</v>
      </c>
      <c r="C6299" s="2">
        <v>2136.9931999999999</v>
      </c>
      <c r="D6299" s="2">
        <v>4.0000000000000002E-4</v>
      </c>
      <c r="E6299" s="2">
        <v>1</v>
      </c>
      <c r="F6299" s="2">
        <v>72.5</v>
      </c>
      <c r="G6299" s="2" t="s">
        <v>1994</v>
      </c>
      <c r="H6299" s="2" t="s">
        <v>241</v>
      </c>
      <c r="K6299"/>
      <c r="L6299"/>
      <c r="M6299"/>
      <c r="N6299"/>
      <c r="O6299"/>
      <c r="P6299"/>
    </row>
    <row r="6300" spans="1:16" hidden="1" outlineLevel="1" x14ac:dyDescent="0.25">
      <c r="A6300" s="1" t="s">
        <v>0</v>
      </c>
      <c r="B6300" s="1" t="s">
        <v>1</v>
      </c>
      <c r="C6300" s="1" t="s">
        <v>2</v>
      </c>
      <c r="D6300" s="1" t="s">
        <v>3</v>
      </c>
      <c r="E6300" s="1" t="s">
        <v>4</v>
      </c>
      <c r="F6300" s="1" t="s">
        <v>5</v>
      </c>
      <c r="G6300" s="1" t="s">
        <v>6</v>
      </c>
    </row>
    <row r="6301" spans="1:16" collapsed="1" x14ac:dyDescent="0.25">
      <c r="A6301" s="3">
        <v>306</v>
      </c>
      <c r="B6301" s="2" t="s">
        <v>2054</v>
      </c>
      <c r="C6301" s="2" t="s">
        <v>2055</v>
      </c>
      <c r="D6301" s="2">
        <v>132</v>
      </c>
      <c r="E6301" s="2">
        <v>35441</v>
      </c>
      <c r="F6301" s="2">
        <v>4</v>
      </c>
      <c r="G6301" s="2">
        <v>14.7</v>
      </c>
    </row>
    <row r="6302" spans="1:16" hidden="1" outlineLevel="1" x14ac:dyDescent="0.25">
      <c r="A6302" s="1" t="s">
        <v>7</v>
      </c>
      <c r="B6302" s="1" t="s">
        <v>8</v>
      </c>
      <c r="C6302" s="1" t="s">
        <v>9</v>
      </c>
      <c r="D6302" s="1" t="s">
        <v>10</v>
      </c>
      <c r="E6302" s="1" t="s">
        <v>11</v>
      </c>
      <c r="F6302" s="1" t="s">
        <v>12</v>
      </c>
      <c r="G6302" s="1" t="s">
        <v>13</v>
      </c>
      <c r="H6302" s="1" t="s">
        <v>14</v>
      </c>
    </row>
    <row r="6303" spans="1:16" hidden="1" outlineLevel="1" x14ac:dyDescent="0.25">
      <c r="A6303" s="2">
        <v>532.28740000000005</v>
      </c>
      <c r="B6303" s="2">
        <v>2</v>
      </c>
      <c r="C6303" s="2">
        <v>1062.5532000000001</v>
      </c>
      <c r="D6303" s="2">
        <v>7.0000000000000001E-3</v>
      </c>
      <c r="E6303" s="2">
        <v>0</v>
      </c>
      <c r="F6303" s="2">
        <v>47.11</v>
      </c>
      <c r="G6303" s="2" t="s">
        <v>2056</v>
      </c>
      <c r="H6303" s="2" t="s">
        <v>241</v>
      </c>
      <c r="K6303"/>
      <c r="L6303"/>
      <c r="M6303"/>
      <c r="N6303"/>
      <c r="O6303"/>
      <c r="P6303"/>
    </row>
    <row r="6304" spans="1:16" hidden="1" outlineLevel="1" x14ac:dyDescent="0.25">
      <c r="A6304" s="2">
        <v>557.78189999999995</v>
      </c>
      <c r="B6304" s="2">
        <v>2</v>
      </c>
      <c r="C6304" s="2">
        <v>1113.5454999999999</v>
      </c>
      <c r="D6304" s="2">
        <v>3.8999999999999998E-3</v>
      </c>
      <c r="E6304" s="2">
        <v>0</v>
      </c>
      <c r="F6304" s="2">
        <v>54.47</v>
      </c>
      <c r="G6304" s="2" t="s">
        <v>2057</v>
      </c>
      <c r="K6304"/>
      <c r="L6304"/>
      <c r="M6304"/>
      <c r="N6304"/>
      <c r="O6304"/>
      <c r="P6304"/>
    </row>
    <row r="6305" spans="1:16" hidden="1" outlineLevel="1" x14ac:dyDescent="0.25">
      <c r="A6305" s="2">
        <v>749.84670000000006</v>
      </c>
      <c r="B6305" s="2">
        <v>2</v>
      </c>
      <c r="C6305" s="2">
        <v>1497.6768999999999</v>
      </c>
      <c r="D6305" s="2">
        <v>1.9E-3</v>
      </c>
      <c r="E6305" s="2">
        <v>0</v>
      </c>
      <c r="F6305" s="2">
        <v>77.48</v>
      </c>
      <c r="G6305" s="2" t="s">
        <v>2058</v>
      </c>
      <c r="H6305" s="2" t="s">
        <v>241</v>
      </c>
      <c r="K6305"/>
      <c r="L6305"/>
      <c r="M6305"/>
      <c r="N6305"/>
      <c r="O6305"/>
      <c r="P6305"/>
    </row>
    <row r="6306" spans="1:16" hidden="1" outlineLevel="1" x14ac:dyDescent="0.25">
      <c r="A6306" s="2">
        <v>759.36739999999998</v>
      </c>
      <c r="B6306" s="2">
        <v>2</v>
      </c>
      <c r="C6306" s="2">
        <v>1516.7256</v>
      </c>
      <c r="D6306" s="2">
        <v>-5.4000000000000003E-3</v>
      </c>
      <c r="E6306" s="2">
        <v>0</v>
      </c>
      <c r="F6306" s="2">
        <v>22.14</v>
      </c>
      <c r="G6306" s="2" t="s">
        <v>2059</v>
      </c>
      <c r="K6306"/>
      <c r="L6306"/>
      <c r="M6306"/>
      <c r="N6306"/>
      <c r="O6306"/>
      <c r="P6306"/>
    </row>
    <row r="6307" spans="1:16" hidden="1" outlineLevel="1" x14ac:dyDescent="0.25">
      <c r="A6307" s="1" t="s">
        <v>0</v>
      </c>
      <c r="B6307" s="1" t="s">
        <v>1</v>
      </c>
      <c r="C6307" s="1" t="s">
        <v>2</v>
      </c>
      <c r="D6307" s="1" t="s">
        <v>3</v>
      </c>
      <c r="E6307" s="1" t="s">
        <v>4</v>
      </c>
      <c r="F6307" s="1" t="s">
        <v>5</v>
      </c>
      <c r="G6307" s="1" t="s">
        <v>6</v>
      </c>
    </row>
    <row r="6308" spans="1:16" collapsed="1" x14ac:dyDescent="0.25">
      <c r="A6308" s="3">
        <v>306</v>
      </c>
      <c r="B6308" s="2" t="s">
        <v>2060</v>
      </c>
      <c r="C6308" s="2" t="s">
        <v>2061</v>
      </c>
      <c r="D6308" s="2">
        <v>131</v>
      </c>
      <c r="E6308" s="2">
        <v>21222</v>
      </c>
      <c r="F6308" s="2">
        <v>3</v>
      </c>
      <c r="G6308" s="2">
        <v>12.3</v>
      </c>
    </row>
    <row r="6309" spans="1:16" hidden="1" outlineLevel="1" x14ac:dyDescent="0.25">
      <c r="A6309" s="1" t="s">
        <v>7</v>
      </c>
      <c r="B6309" s="1" t="s">
        <v>8</v>
      </c>
      <c r="C6309" s="1" t="s">
        <v>9</v>
      </c>
      <c r="D6309" s="1" t="s">
        <v>10</v>
      </c>
      <c r="E6309" s="1" t="s">
        <v>11</v>
      </c>
      <c r="F6309" s="1" t="s">
        <v>12</v>
      </c>
      <c r="G6309" s="1" t="s">
        <v>13</v>
      </c>
      <c r="H6309" s="1" t="s">
        <v>14</v>
      </c>
    </row>
    <row r="6310" spans="1:16" hidden="1" outlineLevel="1" x14ac:dyDescent="0.25">
      <c r="A6310" s="2">
        <v>386.86099999999999</v>
      </c>
      <c r="B6310" s="2">
        <v>3</v>
      </c>
      <c r="C6310" s="2">
        <v>1157.54</v>
      </c>
      <c r="D6310" s="2">
        <v>2.12E-2</v>
      </c>
      <c r="E6310" s="2">
        <v>0</v>
      </c>
      <c r="F6310" s="2">
        <v>39.93</v>
      </c>
      <c r="G6310" s="2" t="s">
        <v>2062</v>
      </c>
      <c r="K6310"/>
      <c r="L6310"/>
      <c r="M6310"/>
      <c r="N6310"/>
      <c r="O6310"/>
      <c r="P6310"/>
    </row>
    <row r="6311" spans="1:16" hidden="1" outlineLevel="1" x14ac:dyDescent="0.25">
      <c r="A6311" s="2">
        <v>720.32780000000002</v>
      </c>
      <c r="B6311" s="2">
        <v>2</v>
      </c>
      <c r="C6311" s="2">
        <v>1438.6324</v>
      </c>
      <c r="D6311" s="2">
        <v>8.5000000000000006E-3</v>
      </c>
      <c r="E6311" s="2">
        <v>0</v>
      </c>
      <c r="F6311" s="2">
        <v>86.57</v>
      </c>
      <c r="G6311" s="2" t="s">
        <v>2063</v>
      </c>
      <c r="K6311"/>
      <c r="L6311"/>
      <c r="M6311"/>
      <c r="N6311"/>
      <c r="O6311"/>
      <c r="P6311"/>
    </row>
    <row r="6312" spans="1:16" hidden="1" outlineLevel="1" x14ac:dyDescent="0.25">
      <c r="A6312" s="2">
        <v>556.27409999999998</v>
      </c>
      <c r="B6312" s="2">
        <v>3</v>
      </c>
      <c r="C6312" s="2">
        <v>1665.7958000000001</v>
      </c>
      <c r="D6312" s="2">
        <v>4.7000000000000002E-3</v>
      </c>
      <c r="E6312" s="2">
        <v>1</v>
      </c>
      <c r="F6312" s="2">
        <v>52.18</v>
      </c>
      <c r="G6312" s="2" t="s">
        <v>2064</v>
      </c>
      <c r="K6312"/>
      <c r="L6312"/>
      <c r="M6312"/>
      <c r="N6312"/>
      <c r="O6312"/>
      <c r="P6312"/>
    </row>
    <row r="6313" spans="1:16" hidden="1" outlineLevel="1" x14ac:dyDescent="0.25">
      <c r="A6313" s="1" t="s">
        <v>0</v>
      </c>
      <c r="B6313" s="1" t="s">
        <v>1</v>
      </c>
      <c r="C6313" s="1" t="s">
        <v>2</v>
      </c>
      <c r="D6313" s="1" t="s">
        <v>3</v>
      </c>
      <c r="E6313" s="1" t="s">
        <v>4</v>
      </c>
      <c r="F6313" s="1" t="s">
        <v>5</v>
      </c>
      <c r="G6313" s="1" t="s">
        <v>6</v>
      </c>
    </row>
    <row r="6314" spans="1:16" collapsed="1" x14ac:dyDescent="0.25">
      <c r="A6314" s="3">
        <v>306</v>
      </c>
      <c r="B6314" s="2" t="s">
        <v>2065</v>
      </c>
      <c r="C6314" s="2" t="s">
        <v>2066</v>
      </c>
      <c r="D6314" s="2">
        <v>123</v>
      </c>
      <c r="E6314" s="2">
        <v>27592</v>
      </c>
      <c r="F6314" s="2">
        <v>6</v>
      </c>
      <c r="G6314" s="2">
        <v>28.3</v>
      </c>
    </row>
    <row r="6315" spans="1:16" hidden="1" outlineLevel="1" x14ac:dyDescent="0.25">
      <c r="A6315" s="1" t="s">
        <v>7</v>
      </c>
      <c r="B6315" s="1" t="s">
        <v>8</v>
      </c>
      <c r="C6315" s="1" t="s">
        <v>9</v>
      </c>
      <c r="D6315" s="1" t="s">
        <v>10</v>
      </c>
      <c r="E6315" s="1" t="s">
        <v>11</v>
      </c>
      <c r="F6315" s="1" t="s">
        <v>12</v>
      </c>
      <c r="G6315" s="1" t="s">
        <v>13</v>
      </c>
      <c r="H6315" s="1" t="s">
        <v>14</v>
      </c>
    </row>
    <row r="6316" spans="1:16" hidden="1" outlineLevel="1" x14ac:dyDescent="0.25">
      <c r="A6316" s="2">
        <v>449.26920000000001</v>
      </c>
      <c r="B6316" s="2">
        <v>2</v>
      </c>
      <c r="C6316" s="2">
        <v>896.52319999999997</v>
      </c>
      <c r="D6316" s="2">
        <v>6.9999999999999999E-4</v>
      </c>
      <c r="E6316" s="2">
        <v>0</v>
      </c>
      <c r="F6316" s="2">
        <v>32.6</v>
      </c>
      <c r="G6316" s="2" t="s">
        <v>2067</v>
      </c>
      <c r="K6316"/>
      <c r="L6316"/>
      <c r="M6316"/>
      <c r="N6316"/>
      <c r="O6316"/>
      <c r="P6316"/>
    </row>
    <row r="6317" spans="1:16" hidden="1" outlineLevel="1" x14ac:dyDescent="0.25">
      <c r="A6317" s="2">
        <v>586.3424</v>
      </c>
      <c r="B6317" s="2">
        <v>2</v>
      </c>
      <c r="C6317" s="2">
        <v>1170.6608000000001</v>
      </c>
      <c r="D6317" s="2">
        <v>9.5999999999999992E-3</v>
      </c>
      <c r="E6317" s="2">
        <v>0</v>
      </c>
      <c r="F6317" s="2">
        <v>75.61</v>
      </c>
      <c r="G6317" s="2" t="s">
        <v>2068</v>
      </c>
      <c r="K6317"/>
      <c r="L6317"/>
      <c r="M6317"/>
      <c r="N6317"/>
      <c r="O6317"/>
      <c r="P6317"/>
    </row>
    <row r="6318" spans="1:16" hidden="1" outlineLevel="1" x14ac:dyDescent="0.25">
      <c r="A6318" s="2">
        <v>592.81640000000004</v>
      </c>
      <c r="B6318" s="2">
        <v>2</v>
      </c>
      <c r="C6318" s="2">
        <v>1183.6125</v>
      </c>
      <c r="D6318" s="2">
        <v>5.7999999999999996E-3</v>
      </c>
      <c r="E6318" s="2">
        <v>0</v>
      </c>
      <c r="F6318" s="2">
        <v>23.71</v>
      </c>
      <c r="G6318" s="2" t="s">
        <v>2069</v>
      </c>
      <c r="K6318"/>
      <c r="L6318"/>
      <c r="M6318"/>
      <c r="N6318"/>
      <c r="O6318"/>
      <c r="P6318"/>
    </row>
    <row r="6319" spans="1:16" hidden="1" outlineLevel="1" x14ac:dyDescent="0.25">
      <c r="A6319" s="2">
        <v>634.83330000000001</v>
      </c>
      <c r="B6319" s="2">
        <v>2</v>
      </c>
      <c r="C6319" s="2">
        <v>1267.6407999999999</v>
      </c>
      <c r="D6319" s="2">
        <v>1.1299999999999999E-2</v>
      </c>
      <c r="E6319" s="2">
        <v>0</v>
      </c>
      <c r="F6319" s="2">
        <v>47.82</v>
      </c>
      <c r="G6319" s="2" t="s">
        <v>2070</v>
      </c>
      <c r="K6319"/>
      <c r="L6319"/>
      <c r="M6319"/>
      <c r="N6319"/>
      <c r="O6319"/>
      <c r="P6319"/>
    </row>
    <row r="6320" spans="1:16" hidden="1" outlineLevel="1" x14ac:dyDescent="0.25">
      <c r="A6320" s="2">
        <v>429.22980000000001</v>
      </c>
      <c r="B6320" s="2">
        <v>3</v>
      </c>
      <c r="C6320" s="2">
        <v>1284.6608000000001</v>
      </c>
      <c r="D6320" s="2">
        <v>6.7999999999999996E-3</v>
      </c>
      <c r="E6320" s="2">
        <v>0</v>
      </c>
      <c r="F6320" s="2">
        <v>19.88</v>
      </c>
      <c r="G6320" s="2" t="s">
        <v>2071</v>
      </c>
      <c r="H6320" s="2" t="s">
        <v>241</v>
      </c>
      <c r="K6320"/>
      <c r="L6320"/>
      <c r="M6320"/>
      <c r="N6320"/>
      <c r="O6320"/>
      <c r="P6320"/>
    </row>
    <row r="6321" spans="1:16" hidden="1" outlineLevel="1" x14ac:dyDescent="0.25">
      <c r="A6321" s="2">
        <v>639.32429999999999</v>
      </c>
      <c r="B6321" s="2">
        <v>3</v>
      </c>
      <c r="C6321" s="2">
        <v>1914.9364</v>
      </c>
      <c r="D6321" s="2">
        <v>1.47E-2</v>
      </c>
      <c r="E6321" s="2">
        <v>0</v>
      </c>
      <c r="F6321" s="2">
        <v>21.6</v>
      </c>
      <c r="G6321" s="2" t="s">
        <v>2072</v>
      </c>
      <c r="K6321"/>
      <c r="L6321"/>
      <c r="M6321"/>
      <c r="N6321"/>
      <c r="O6321"/>
      <c r="P6321"/>
    </row>
    <row r="6322" spans="1:16" hidden="1" outlineLevel="1" x14ac:dyDescent="0.25">
      <c r="A6322" s="1" t="s">
        <v>0</v>
      </c>
      <c r="B6322" s="1" t="s">
        <v>1</v>
      </c>
      <c r="C6322" s="1" t="s">
        <v>2</v>
      </c>
      <c r="D6322" s="1" t="s">
        <v>3</v>
      </c>
      <c r="E6322" s="1" t="s">
        <v>4</v>
      </c>
      <c r="F6322" s="1" t="s">
        <v>5</v>
      </c>
      <c r="G6322" s="1" t="s">
        <v>6</v>
      </c>
    </row>
    <row r="6323" spans="1:16" collapsed="1" x14ac:dyDescent="0.25">
      <c r="A6323" s="3">
        <v>306</v>
      </c>
      <c r="B6323" s="2" t="s">
        <v>321</v>
      </c>
      <c r="C6323" s="2" t="s">
        <v>242</v>
      </c>
      <c r="D6323" s="2">
        <v>116</v>
      </c>
      <c r="E6323" s="2">
        <v>46844</v>
      </c>
      <c r="F6323" s="2">
        <v>4</v>
      </c>
      <c r="G6323" s="2">
        <v>10.3</v>
      </c>
    </row>
    <row r="6324" spans="1:16" hidden="1" outlineLevel="1" x14ac:dyDescent="0.25">
      <c r="A6324" s="1" t="s">
        <v>7</v>
      </c>
      <c r="B6324" s="1" t="s">
        <v>8</v>
      </c>
      <c r="C6324" s="1" t="s">
        <v>9</v>
      </c>
      <c r="D6324" s="1" t="s">
        <v>10</v>
      </c>
      <c r="E6324" s="1" t="s">
        <v>11</v>
      </c>
      <c r="F6324" s="1" t="s">
        <v>12</v>
      </c>
      <c r="G6324" s="1" t="s">
        <v>13</v>
      </c>
      <c r="H6324" s="1" t="s">
        <v>14</v>
      </c>
    </row>
    <row r="6325" spans="1:16" hidden="1" outlineLevel="1" x14ac:dyDescent="0.25">
      <c r="A6325" s="2">
        <v>407.75540000000001</v>
      </c>
      <c r="B6325" s="2">
        <v>2</v>
      </c>
      <c r="C6325" s="2">
        <v>813.49599999999998</v>
      </c>
      <c r="D6325" s="2">
        <v>2.9999999999999997E-4</v>
      </c>
      <c r="E6325" s="2">
        <v>0</v>
      </c>
      <c r="F6325" s="2">
        <v>24.65</v>
      </c>
      <c r="G6325" s="2" t="s">
        <v>236</v>
      </c>
      <c r="K6325"/>
      <c r="L6325"/>
      <c r="M6325"/>
      <c r="N6325"/>
      <c r="O6325"/>
      <c r="P6325"/>
    </row>
    <row r="6326" spans="1:16" hidden="1" outlineLevel="1" x14ac:dyDescent="0.25">
      <c r="A6326" s="2">
        <v>643.86479999999995</v>
      </c>
      <c r="B6326" s="2">
        <v>2</v>
      </c>
      <c r="C6326" s="2">
        <v>1285.703</v>
      </c>
      <c r="D6326" s="2">
        <v>1.2E-2</v>
      </c>
      <c r="E6326" s="2">
        <v>0</v>
      </c>
      <c r="F6326" s="2">
        <v>69.680000000000007</v>
      </c>
      <c r="G6326" s="2" t="s">
        <v>243</v>
      </c>
      <c r="K6326"/>
      <c r="L6326"/>
      <c r="M6326"/>
      <c r="N6326"/>
      <c r="O6326"/>
      <c r="P6326"/>
    </row>
    <row r="6327" spans="1:16" hidden="1" outlineLevel="1" x14ac:dyDescent="0.25">
      <c r="A6327" s="2">
        <v>644.86199999999997</v>
      </c>
      <c r="B6327" s="2">
        <v>2</v>
      </c>
      <c r="C6327" s="2">
        <v>1287.7034000000001</v>
      </c>
      <c r="D6327" s="2">
        <v>6.1000000000000004E-3</v>
      </c>
      <c r="E6327" s="2">
        <v>0</v>
      </c>
      <c r="F6327" s="2">
        <v>32.07</v>
      </c>
      <c r="G6327" s="2" t="s">
        <v>238</v>
      </c>
      <c r="K6327"/>
      <c r="L6327"/>
      <c r="M6327"/>
      <c r="N6327"/>
      <c r="O6327"/>
      <c r="P6327"/>
    </row>
    <row r="6328" spans="1:16" hidden="1" outlineLevel="1" x14ac:dyDescent="0.25">
      <c r="A6328" s="2">
        <v>708.86620000000005</v>
      </c>
      <c r="B6328" s="2">
        <v>2</v>
      </c>
      <c r="C6328" s="2">
        <v>1415.7144000000001</v>
      </c>
      <c r="D6328" s="2">
        <v>3.5000000000000001E-3</v>
      </c>
      <c r="E6328" s="2">
        <v>0</v>
      </c>
      <c r="F6328" s="2">
        <v>59.75</v>
      </c>
      <c r="G6328" s="2" t="s">
        <v>239</v>
      </c>
      <c r="K6328"/>
      <c r="L6328"/>
      <c r="M6328"/>
      <c r="N6328"/>
      <c r="O6328"/>
      <c r="P6328"/>
    </row>
    <row r="6329" spans="1:16" hidden="1" outlineLevel="1" x14ac:dyDescent="0.25">
      <c r="A6329" s="1" t="s">
        <v>0</v>
      </c>
      <c r="B6329" s="1" t="s">
        <v>1</v>
      </c>
      <c r="C6329" s="1" t="s">
        <v>2</v>
      </c>
      <c r="D6329" s="1" t="s">
        <v>3</v>
      </c>
      <c r="E6329" s="1" t="s">
        <v>4</v>
      </c>
      <c r="F6329" s="1" t="s">
        <v>5</v>
      </c>
      <c r="G6329" s="1" t="s">
        <v>6</v>
      </c>
    </row>
    <row r="6330" spans="1:16" collapsed="1" x14ac:dyDescent="0.25">
      <c r="A6330" s="3">
        <v>306</v>
      </c>
      <c r="B6330" s="2" t="s">
        <v>358</v>
      </c>
      <c r="C6330" s="2" t="s">
        <v>359</v>
      </c>
      <c r="D6330" s="2">
        <v>111</v>
      </c>
      <c r="E6330" s="2">
        <v>46767</v>
      </c>
      <c r="F6330" s="2">
        <v>3</v>
      </c>
      <c r="G6330" s="2">
        <v>7.6</v>
      </c>
    </row>
    <row r="6331" spans="1:16" hidden="1" outlineLevel="1" x14ac:dyDescent="0.25">
      <c r="A6331" s="1" t="s">
        <v>7</v>
      </c>
      <c r="B6331" s="1" t="s">
        <v>8</v>
      </c>
      <c r="C6331" s="1" t="s">
        <v>9</v>
      </c>
      <c r="D6331" s="1" t="s">
        <v>10</v>
      </c>
      <c r="E6331" s="1" t="s">
        <v>11</v>
      </c>
      <c r="F6331" s="1" t="s">
        <v>12</v>
      </c>
      <c r="G6331" s="1" t="s">
        <v>13</v>
      </c>
      <c r="H6331" s="1" t="s">
        <v>14</v>
      </c>
    </row>
    <row r="6332" spans="1:16" hidden="1" outlineLevel="1" x14ac:dyDescent="0.25">
      <c r="A6332" s="2">
        <v>407.75540000000001</v>
      </c>
      <c r="B6332" s="2">
        <v>2</v>
      </c>
      <c r="C6332" s="2">
        <v>813.49599999999998</v>
      </c>
      <c r="D6332" s="2">
        <v>2.9999999999999997E-4</v>
      </c>
      <c r="E6332" s="2">
        <v>0</v>
      </c>
      <c r="F6332" s="2">
        <v>24.65</v>
      </c>
      <c r="G6332" s="2" t="s">
        <v>236</v>
      </c>
      <c r="K6332"/>
      <c r="L6332"/>
      <c r="M6332"/>
      <c r="N6332"/>
      <c r="O6332"/>
      <c r="P6332"/>
    </row>
    <row r="6333" spans="1:16" hidden="1" outlineLevel="1" x14ac:dyDescent="0.25">
      <c r="A6333" s="2">
        <v>643.86479999999995</v>
      </c>
      <c r="B6333" s="2">
        <v>2</v>
      </c>
      <c r="C6333" s="2">
        <v>1285.703</v>
      </c>
      <c r="D6333" s="2">
        <v>1.2E-2</v>
      </c>
      <c r="E6333" s="2">
        <v>0</v>
      </c>
      <c r="F6333" s="2">
        <v>69.680000000000007</v>
      </c>
      <c r="G6333" s="2" t="s">
        <v>243</v>
      </c>
      <c r="K6333"/>
      <c r="L6333"/>
      <c r="M6333"/>
      <c r="N6333"/>
      <c r="O6333"/>
      <c r="P6333"/>
    </row>
    <row r="6334" spans="1:16" hidden="1" outlineLevel="1" x14ac:dyDescent="0.25">
      <c r="A6334" s="2">
        <v>708.86620000000005</v>
      </c>
      <c r="B6334" s="2">
        <v>2</v>
      </c>
      <c r="C6334" s="2">
        <v>1415.7144000000001</v>
      </c>
      <c r="D6334" s="2">
        <v>3.5000000000000001E-3</v>
      </c>
      <c r="E6334" s="2">
        <v>0</v>
      </c>
      <c r="F6334" s="2">
        <v>59.75</v>
      </c>
      <c r="G6334" s="2" t="s">
        <v>239</v>
      </c>
      <c r="K6334"/>
      <c r="L6334"/>
      <c r="M6334"/>
      <c r="N6334"/>
      <c r="O6334"/>
      <c r="P6334"/>
    </row>
    <row r="6335" spans="1:16" hidden="1" outlineLevel="1" x14ac:dyDescent="0.25">
      <c r="A6335" s="1" t="s">
        <v>0</v>
      </c>
      <c r="B6335" s="1" t="s">
        <v>1</v>
      </c>
      <c r="C6335" s="1" t="s">
        <v>2</v>
      </c>
      <c r="D6335" s="1" t="s">
        <v>3</v>
      </c>
      <c r="E6335" s="1" t="s">
        <v>4</v>
      </c>
      <c r="F6335" s="1" t="s">
        <v>5</v>
      </c>
      <c r="G6335" s="1" t="s">
        <v>6</v>
      </c>
    </row>
    <row r="6336" spans="1:16" collapsed="1" x14ac:dyDescent="0.25">
      <c r="A6336" s="3">
        <v>306</v>
      </c>
      <c r="B6336" s="2" t="s">
        <v>322</v>
      </c>
      <c r="C6336" s="2" t="s">
        <v>235</v>
      </c>
      <c r="D6336" s="2">
        <v>69</v>
      </c>
      <c r="E6336" s="2">
        <v>46942</v>
      </c>
      <c r="F6336" s="2">
        <v>3</v>
      </c>
      <c r="G6336" s="2">
        <v>7.6</v>
      </c>
    </row>
    <row r="6337" spans="1:16" hidden="1" outlineLevel="1" x14ac:dyDescent="0.25">
      <c r="A6337" s="1" t="s">
        <v>7</v>
      </c>
      <c r="B6337" s="1" t="s">
        <v>8</v>
      </c>
      <c r="C6337" s="1" t="s">
        <v>9</v>
      </c>
      <c r="D6337" s="1" t="s">
        <v>10</v>
      </c>
      <c r="E6337" s="1" t="s">
        <v>11</v>
      </c>
      <c r="F6337" s="1" t="s">
        <v>12</v>
      </c>
      <c r="G6337" s="1" t="s">
        <v>13</v>
      </c>
      <c r="H6337" s="1" t="s">
        <v>14</v>
      </c>
    </row>
    <row r="6338" spans="1:16" hidden="1" outlineLevel="1" x14ac:dyDescent="0.25">
      <c r="A6338" s="2">
        <v>407.75540000000001</v>
      </c>
      <c r="B6338" s="2">
        <v>2</v>
      </c>
      <c r="C6338" s="2">
        <v>813.49599999999998</v>
      </c>
      <c r="D6338" s="2">
        <v>2.9999999999999997E-4</v>
      </c>
      <c r="E6338" s="2">
        <v>0</v>
      </c>
      <c r="F6338" s="2">
        <v>24.65</v>
      </c>
      <c r="G6338" s="2" t="s">
        <v>236</v>
      </c>
      <c r="K6338"/>
      <c r="L6338"/>
      <c r="M6338"/>
      <c r="N6338"/>
      <c r="O6338"/>
      <c r="P6338"/>
    </row>
    <row r="6339" spans="1:16" hidden="1" outlineLevel="1" x14ac:dyDescent="0.25">
      <c r="A6339" s="2">
        <v>644.86199999999997</v>
      </c>
      <c r="B6339" s="2">
        <v>2</v>
      </c>
      <c r="C6339" s="2">
        <v>1287.7034000000001</v>
      </c>
      <c r="D6339" s="2">
        <v>6.1000000000000004E-3</v>
      </c>
      <c r="E6339" s="2">
        <v>0</v>
      </c>
      <c r="F6339" s="2">
        <v>32.07</v>
      </c>
      <c r="G6339" s="2" t="s">
        <v>238</v>
      </c>
      <c r="K6339"/>
      <c r="L6339"/>
      <c r="M6339"/>
      <c r="N6339"/>
      <c r="O6339"/>
      <c r="P6339"/>
    </row>
    <row r="6340" spans="1:16" hidden="1" outlineLevel="1" x14ac:dyDescent="0.25">
      <c r="A6340" s="2">
        <v>708.86620000000005</v>
      </c>
      <c r="B6340" s="2">
        <v>2</v>
      </c>
      <c r="C6340" s="2">
        <v>1415.7144000000001</v>
      </c>
      <c r="D6340" s="2">
        <v>3.5000000000000001E-3</v>
      </c>
      <c r="E6340" s="2">
        <v>0</v>
      </c>
      <c r="F6340" s="2">
        <v>59.75</v>
      </c>
      <c r="G6340" s="2" t="s">
        <v>239</v>
      </c>
      <c r="K6340"/>
      <c r="L6340"/>
      <c r="M6340"/>
      <c r="N6340"/>
      <c r="O6340"/>
      <c r="P6340"/>
    </row>
    <row r="6341" spans="1:16" hidden="1" outlineLevel="1" x14ac:dyDescent="0.25">
      <c r="A6341" s="1" t="s">
        <v>0</v>
      </c>
      <c r="B6341" s="1" t="s">
        <v>1</v>
      </c>
      <c r="C6341" s="1" t="s">
        <v>2</v>
      </c>
      <c r="D6341" s="1" t="s">
        <v>3</v>
      </c>
      <c r="E6341" s="1" t="s">
        <v>4</v>
      </c>
      <c r="F6341" s="1" t="s">
        <v>5</v>
      </c>
      <c r="G6341" s="1" t="s">
        <v>6</v>
      </c>
    </row>
    <row r="6342" spans="1:16" collapsed="1" x14ac:dyDescent="0.25">
      <c r="A6342" s="3">
        <v>306</v>
      </c>
      <c r="B6342" s="2" t="s">
        <v>2073</v>
      </c>
      <c r="C6342" s="2" t="s">
        <v>2074</v>
      </c>
      <c r="D6342" s="2">
        <v>107</v>
      </c>
      <c r="E6342" s="2">
        <v>28271</v>
      </c>
      <c r="F6342" s="2">
        <v>8</v>
      </c>
      <c r="G6342" s="2">
        <v>25.7</v>
      </c>
    </row>
    <row r="6343" spans="1:16" hidden="1" outlineLevel="1" x14ac:dyDescent="0.25">
      <c r="A6343" s="1" t="s">
        <v>7</v>
      </c>
      <c r="B6343" s="1" t="s">
        <v>8</v>
      </c>
      <c r="C6343" s="1" t="s">
        <v>9</v>
      </c>
      <c r="D6343" s="1" t="s">
        <v>10</v>
      </c>
      <c r="E6343" s="1" t="s">
        <v>11</v>
      </c>
      <c r="F6343" s="1" t="s">
        <v>12</v>
      </c>
      <c r="G6343" s="1" t="s">
        <v>13</v>
      </c>
      <c r="H6343" s="1" t="s">
        <v>14</v>
      </c>
    </row>
    <row r="6344" spans="1:16" hidden="1" outlineLevel="1" x14ac:dyDescent="0.25">
      <c r="A6344" s="2">
        <v>393.22820000000002</v>
      </c>
      <c r="B6344" s="2">
        <v>2</v>
      </c>
      <c r="C6344" s="2">
        <v>784.43299999999999</v>
      </c>
      <c r="D6344" s="2">
        <v>8.6999999999999994E-3</v>
      </c>
      <c r="E6344" s="2">
        <v>0</v>
      </c>
      <c r="F6344" s="2">
        <v>34.29</v>
      </c>
      <c r="G6344" s="2" t="s">
        <v>2075</v>
      </c>
      <c r="K6344"/>
      <c r="L6344"/>
      <c r="M6344"/>
      <c r="N6344"/>
      <c r="O6344"/>
      <c r="P6344"/>
    </row>
    <row r="6345" spans="1:16" hidden="1" outlineLevel="1" x14ac:dyDescent="0.25">
      <c r="A6345" s="2">
        <v>491.73590000000002</v>
      </c>
      <c r="B6345" s="2">
        <v>2</v>
      </c>
      <c r="C6345" s="2">
        <v>981.44910000000004</v>
      </c>
      <c r="D6345" s="2">
        <v>8.0999999999999996E-3</v>
      </c>
      <c r="E6345" s="2">
        <v>0</v>
      </c>
      <c r="F6345" s="2">
        <v>37.68</v>
      </c>
      <c r="G6345" s="2" t="s">
        <v>2076</v>
      </c>
      <c r="K6345"/>
      <c r="L6345"/>
      <c r="M6345"/>
      <c r="N6345"/>
      <c r="O6345"/>
      <c r="P6345"/>
    </row>
    <row r="6346" spans="1:16" hidden="1" outlineLevel="1" x14ac:dyDescent="0.25">
      <c r="A6346" s="2">
        <v>502.21949999999998</v>
      </c>
      <c r="B6346" s="2">
        <v>2</v>
      </c>
      <c r="C6346" s="2">
        <v>1002.4229</v>
      </c>
      <c r="D6346" s="2">
        <v>1.6000000000000001E-3</v>
      </c>
      <c r="E6346" s="2">
        <v>0</v>
      </c>
      <c r="F6346" s="2">
        <v>25</v>
      </c>
      <c r="G6346" s="2" t="s">
        <v>2077</v>
      </c>
      <c r="K6346"/>
      <c r="L6346"/>
      <c r="M6346"/>
      <c r="N6346"/>
      <c r="O6346"/>
      <c r="P6346"/>
    </row>
    <row r="6347" spans="1:16" hidden="1" outlineLevel="1" x14ac:dyDescent="0.25">
      <c r="A6347" s="2">
        <v>516.77390000000003</v>
      </c>
      <c r="B6347" s="2">
        <v>2</v>
      </c>
      <c r="C6347" s="2">
        <v>1031.5287000000001</v>
      </c>
      <c r="D6347" s="2">
        <v>4.5999999999999999E-3</v>
      </c>
      <c r="E6347" s="2">
        <v>1</v>
      </c>
      <c r="F6347" s="2">
        <v>30.94</v>
      </c>
      <c r="G6347" s="2" t="s">
        <v>2078</v>
      </c>
      <c r="K6347"/>
      <c r="L6347"/>
      <c r="M6347"/>
      <c r="N6347"/>
      <c r="O6347"/>
      <c r="P6347"/>
    </row>
    <row r="6348" spans="1:16" hidden="1" outlineLevel="1" x14ac:dyDescent="0.25">
      <c r="A6348" s="2">
        <v>527.24260000000004</v>
      </c>
      <c r="B6348" s="2">
        <v>2</v>
      </c>
      <c r="C6348" s="2">
        <v>1052.4597000000001</v>
      </c>
      <c r="D6348" s="2">
        <v>1.0999999999999999E-2</v>
      </c>
      <c r="E6348" s="2">
        <v>0</v>
      </c>
      <c r="F6348" s="2">
        <v>23.83</v>
      </c>
      <c r="G6348" s="2" t="s">
        <v>2079</v>
      </c>
      <c r="H6348" s="2" t="s">
        <v>241</v>
      </c>
      <c r="K6348"/>
      <c r="L6348"/>
      <c r="M6348"/>
      <c r="N6348"/>
      <c r="O6348"/>
      <c r="P6348"/>
    </row>
    <row r="6349" spans="1:16" hidden="1" outlineLevel="1" x14ac:dyDescent="0.25">
      <c r="A6349" s="2">
        <v>436.23059999999998</v>
      </c>
      <c r="B6349" s="2">
        <v>3</v>
      </c>
      <c r="C6349" s="2">
        <v>1305.6565000000001</v>
      </c>
      <c r="D6349" s="2">
        <v>1.34E-2</v>
      </c>
      <c r="E6349" s="2">
        <v>1</v>
      </c>
      <c r="F6349" s="2">
        <v>25.03</v>
      </c>
      <c r="G6349" s="2" t="s">
        <v>2080</v>
      </c>
      <c r="K6349"/>
      <c r="L6349"/>
      <c r="M6349"/>
      <c r="N6349"/>
      <c r="O6349"/>
      <c r="P6349"/>
    </row>
    <row r="6350" spans="1:16" hidden="1" outlineLevel="1" x14ac:dyDescent="0.25">
      <c r="A6350" s="2">
        <v>801.36789999999996</v>
      </c>
      <c r="B6350" s="2">
        <v>2</v>
      </c>
      <c r="C6350" s="2">
        <v>1600.7013999999999</v>
      </c>
      <c r="D6350" s="2">
        <v>1.9800000000000002E-2</v>
      </c>
      <c r="E6350" s="2">
        <v>0</v>
      </c>
      <c r="F6350" s="2">
        <v>21.15</v>
      </c>
      <c r="G6350" s="2" t="s">
        <v>2081</v>
      </c>
      <c r="K6350"/>
      <c r="L6350"/>
      <c r="M6350"/>
      <c r="N6350"/>
      <c r="O6350"/>
      <c r="P6350"/>
    </row>
    <row r="6351" spans="1:16" hidden="1" outlineLevel="1" x14ac:dyDescent="0.25">
      <c r="A6351" s="2">
        <v>809.36009999999999</v>
      </c>
      <c r="B6351" s="2">
        <v>2</v>
      </c>
      <c r="C6351" s="2">
        <v>1616.6963000000001</v>
      </c>
      <c r="D6351" s="2">
        <v>9.4000000000000004E-3</v>
      </c>
      <c r="E6351" s="2">
        <v>0</v>
      </c>
      <c r="F6351" s="2">
        <v>21.53</v>
      </c>
      <c r="G6351" s="2" t="s">
        <v>2081</v>
      </c>
      <c r="H6351" s="2" t="s">
        <v>241</v>
      </c>
      <c r="K6351"/>
      <c r="L6351"/>
      <c r="M6351"/>
      <c r="N6351"/>
      <c r="O6351"/>
      <c r="P6351"/>
    </row>
    <row r="6352" spans="1:16" hidden="1" outlineLevel="1" x14ac:dyDescent="0.25">
      <c r="A6352" s="2">
        <v>646.27560000000005</v>
      </c>
      <c r="B6352" s="2">
        <v>3</v>
      </c>
      <c r="C6352" s="2">
        <v>1935.8056999999999</v>
      </c>
      <c r="D6352" s="2">
        <v>-8.0000000000000004E-4</v>
      </c>
      <c r="E6352" s="2">
        <v>1</v>
      </c>
      <c r="F6352" s="2">
        <v>27.61</v>
      </c>
      <c r="G6352" s="2" t="s">
        <v>2082</v>
      </c>
      <c r="K6352"/>
      <c r="L6352"/>
      <c r="M6352"/>
      <c r="N6352"/>
      <c r="O6352"/>
      <c r="P6352"/>
    </row>
    <row r="6353" spans="1:16" hidden="1" outlineLevel="1" x14ac:dyDescent="0.25">
      <c r="A6353" s="1" t="s">
        <v>0</v>
      </c>
      <c r="B6353" s="1" t="s">
        <v>1</v>
      </c>
      <c r="C6353" s="1" t="s">
        <v>2</v>
      </c>
      <c r="D6353" s="1" t="s">
        <v>3</v>
      </c>
      <c r="E6353" s="1" t="s">
        <v>4</v>
      </c>
      <c r="F6353" s="1" t="s">
        <v>5</v>
      </c>
      <c r="G6353" s="1" t="s">
        <v>6</v>
      </c>
    </row>
    <row r="6354" spans="1:16" collapsed="1" x14ac:dyDescent="0.25">
      <c r="A6354" s="3">
        <v>306</v>
      </c>
      <c r="B6354" s="2" t="s">
        <v>2083</v>
      </c>
      <c r="C6354" s="2" t="s">
        <v>2084</v>
      </c>
      <c r="D6354" s="2">
        <v>88</v>
      </c>
      <c r="E6354" s="2">
        <v>14562</v>
      </c>
      <c r="F6354" s="2">
        <v>7</v>
      </c>
      <c r="G6354" s="2">
        <v>40.200000000000003</v>
      </c>
    </row>
    <row r="6355" spans="1:16" hidden="1" outlineLevel="1" x14ac:dyDescent="0.25">
      <c r="A6355" s="1" t="s">
        <v>7</v>
      </c>
      <c r="B6355" s="1" t="s">
        <v>8</v>
      </c>
      <c r="C6355" s="1" t="s">
        <v>9</v>
      </c>
      <c r="D6355" s="1" t="s">
        <v>10</v>
      </c>
      <c r="E6355" s="1" t="s">
        <v>11</v>
      </c>
      <c r="F6355" s="1" t="s">
        <v>12</v>
      </c>
      <c r="G6355" s="1" t="s">
        <v>13</v>
      </c>
      <c r="H6355" s="1" t="s">
        <v>14</v>
      </c>
    </row>
    <row r="6356" spans="1:16" hidden="1" outlineLevel="1" x14ac:dyDescent="0.25">
      <c r="A6356" s="2">
        <v>393.22820000000002</v>
      </c>
      <c r="B6356" s="2">
        <v>2</v>
      </c>
      <c r="C6356" s="2">
        <v>784.43299999999999</v>
      </c>
      <c r="D6356" s="2">
        <v>8.6999999999999994E-3</v>
      </c>
      <c r="E6356" s="2">
        <v>0</v>
      </c>
      <c r="F6356" s="2">
        <v>34.29</v>
      </c>
      <c r="G6356" s="2" t="s">
        <v>2075</v>
      </c>
      <c r="K6356"/>
      <c r="L6356"/>
      <c r="M6356"/>
      <c r="N6356"/>
      <c r="O6356"/>
      <c r="P6356"/>
    </row>
    <row r="6357" spans="1:16" hidden="1" outlineLevel="1" x14ac:dyDescent="0.25">
      <c r="A6357" s="2">
        <v>491.73590000000002</v>
      </c>
      <c r="B6357" s="2">
        <v>2</v>
      </c>
      <c r="C6357" s="2">
        <v>981.44910000000004</v>
      </c>
      <c r="D6357" s="2">
        <v>8.0999999999999996E-3</v>
      </c>
      <c r="E6357" s="2">
        <v>0</v>
      </c>
      <c r="F6357" s="2">
        <v>37.68</v>
      </c>
      <c r="G6357" s="2" t="s">
        <v>2076</v>
      </c>
      <c r="K6357"/>
      <c r="L6357"/>
      <c r="M6357"/>
      <c r="N6357"/>
      <c r="O6357"/>
      <c r="P6357"/>
    </row>
    <row r="6358" spans="1:16" hidden="1" outlineLevel="1" x14ac:dyDescent="0.25">
      <c r="A6358" s="2">
        <v>502.21949999999998</v>
      </c>
      <c r="B6358" s="2">
        <v>2</v>
      </c>
      <c r="C6358" s="2">
        <v>1002.4229</v>
      </c>
      <c r="D6358" s="2">
        <v>1.6000000000000001E-3</v>
      </c>
      <c r="E6358" s="2">
        <v>0</v>
      </c>
      <c r="F6358" s="2">
        <v>25</v>
      </c>
      <c r="G6358" s="2" t="s">
        <v>2077</v>
      </c>
      <c r="K6358"/>
      <c r="L6358"/>
      <c r="M6358"/>
      <c r="N6358"/>
      <c r="O6358"/>
      <c r="P6358"/>
    </row>
    <row r="6359" spans="1:16" hidden="1" outlineLevel="1" x14ac:dyDescent="0.25">
      <c r="A6359" s="2">
        <v>516.77390000000003</v>
      </c>
      <c r="B6359" s="2">
        <v>2</v>
      </c>
      <c r="C6359" s="2">
        <v>1031.5287000000001</v>
      </c>
      <c r="D6359" s="2">
        <v>4.5999999999999999E-3</v>
      </c>
      <c r="E6359" s="2">
        <v>1</v>
      </c>
      <c r="F6359" s="2">
        <v>30.94</v>
      </c>
      <c r="G6359" s="2" t="s">
        <v>2078</v>
      </c>
      <c r="K6359"/>
      <c r="L6359"/>
      <c r="M6359"/>
      <c r="N6359"/>
      <c r="O6359"/>
      <c r="P6359"/>
    </row>
    <row r="6360" spans="1:16" hidden="1" outlineLevel="1" x14ac:dyDescent="0.25">
      <c r="A6360" s="2">
        <v>527.24260000000004</v>
      </c>
      <c r="B6360" s="2">
        <v>2</v>
      </c>
      <c r="C6360" s="2">
        <v>1052.4597000000001</v>
      </c>
      <c r="D6360" s="2">
        <v>1.0999999999999999E-2</v>
      </c>
      <c r="E6360" s="2">
        <v>0</v>
      </c>
      <c r="F6360" s="2">
        <v>23.83</v>
      </c>
      <c r="G6360" s="2" t="s">
        <v>2079</v>
      </c>
      <c r="H6360" s="2" t="s">
        <v>241</v>
      </c>
      <c r="K6360"/>
      <c r="L6360"/>
      <c r="M6360"/>
      <c r="N6360"/>
      <c r="O6360"/>
      <c r="P6360"/>
    </row>
    <row r="6361" spans="1:16" hidden="1" outlineLevel="1" x14ac:dyDescent="0.25">
      <c r="A6361" s="2">
        <v>436.23059999999998</v>
      </c>
      <c r="B6361" s="2">
        <v>3</v>
      </c>
      <c r="C6361" s="2">
        <v>1305.6565000000001</v>
      </c>
      <c r="D6361" s="2">
        <v>1.34E-2</v>
      </c>
      <c r="E6361" s="2">
        <v>1</v>
      </c>
      <c r="F6361" s="2">
        <v>25.03</v>
      </c>
      <c r="G6361" s="2" t="s">
        <v>2080</v>
      </c>
      <c r="K6361"/>
      <c r="L6361"/>
      <c r="M6361"/>
      <c r="N6361"/>
      <c r="O6361"/>
      <c r="P6361"/>
    </row>
    <row r="6362" spans="1:16" hidden="1" outlineLevel="1" x14ac:dyDescent="0.25">
      <c r="A6362" s="2">
        <v>646.27560000000005</v>
      </c>
      <c r="B6362" s="2">
        <v>3</v>
      </c>
      <c r="C6362" s="2">
        <v>1935.8056999999999</v>
      </c>
      <c r="D6362" s="2">
        <v>-8.0000000000000004E-4</v>
      </c>
      <c r="E6362" s="2">
        <v>1</v>
      </c>
      <c r="F6362" s="2">
        <v>27.61</v>
      </c>
      <c r="G6362" s="2" t="s">
        <v>2082</v>
      </c>
      <c r="K6362"/>
      <c r="L6362"/>
      <c r="M6362"/>
      <c r="N6362"/>
      <c r="O6362"/>
      <c r="P6362"/>
    </row>
    <row r="6363" spans="1:16" hidden="1" outlineLevel="1" x14ac:dyDescent="0.25">
      <c r="A6363" s="1" t="s">
        <v>0</v>
      </c>
      <c r="B6363" s="1" t="s">
        <v>1</v>
      </c>
      <c r="C6363" s="1" t="s">
        <v>2</v>
      </c>
      <c r="D6363" s="1" t="s">
        <v>3</v>
      </c>
      <c r="E6363" s="1" t="s">
        <v>4</v>
      </c>
      <c r="F6363" s="1" t="s">
        <v>5</v>
      </c>
      <c r="G6363" s="1" t="s">
        <v>6</v>
      </c>
    </row>
    <row r="6364" spans="1:16" collapsed="1" x14ac:dyDescent="0.25">
      <c r="A6364" s="3">
        <v>306</v>
      </c>
      <c r="B6364" s="2" t="s">
        <v>2085</v>
      </c>
      <c r="C6364" s="2" t="s">
        <v>2086</v>
      </c>
      <c r="D6364" s="2">
        <v>98</v>
      </c>
      <c r="E6364" s="2">
        <v>31761</v>
      </c>
      <c r="F6364" s="2">
        <v>4</v>
      </c>
      <c r="G6364" s="2">
        <v>14</v>
      </c>
    </row>
    <row r="6365" spans="1:16" hidden="1" outlineLevel="1" x14ac:dyDescent="0.25">
      <c r="A6365" s="1" t="s">
        <v>7</v>
      </c>
      <c r="B6365" s="1" t="s">
        <v>8</v>
      </c>
      <c r="C6365" s="1" t="s">
        <v>9</v>
      </c>
      <c r="D6365" s="1" t="s">
        <v>10</v>
      </c>
      <c r="E6365" s="1" t="s">
        <v>11</v>
      </c>
      <c r="F6365" s="1" t="s">
        <v>12</v>
      </c>
      <c r="G6365" s="1" t="s">
        <v>13</v>
      </c>
      <c r="H6365" s="1" t="s">
        <v>14</v>
      </c>
    </row>
    <row r="6366" spans="1:16" hidden="1" outlineLevel="1" x14ac:dyDescent="0.25">
      <c r="A6366" s="2">
        <v>507.25979999999998</v>
      </c>
      <c r="B6366" s="2">
        <v>2</v>
      </c>
      <c r="C6366" s="2">
        <v>1012.4978</v>
      </c>
      <c r="D6366" s="2">
        <v>7.3000000000000001E-3</v>
      </c>
      <c r="E6366" s="2">
        <v>0</v>
      </c>
      <c r="F6366" s="2">
        <v>41.71</v>
      </c>
      <c r="G6366" s="2" t="s">
        <v>2087</v>
      </c>
      <c r="K6366"/>
      <c r="L6366"/>
      <c r="M6366"/>
      <c r="N6366"/>
      <c r="O6366"/>
      <c r="P6366"/>
    </row>
    <row r="6367" spans="1:16" hidden="1" outlineLevel="1" x14ac:dyDescent="0.25">
      <c r="A6367" s="2">
        <v>582.28179999999998</v>
      </c>
      <c r="B6367" s="2">
        <v>2</v>
      </c>
      <c r="C6367" s="2">
        <v>1162.5441000000001</v>
      </c>
      <c r="D6367" s="2">
        <v>4.8999999999999998E-3</v>
      </c>
      <c r="E6367" s="2">
        <v>0</v>
      </c>
      <c r="F6367" s="2">
        <v>23.3</v>
      </c>
      <c r="G6367" s="2" t="s">
        <v>2088</v>
      </c>
      <c r="K6367"/>
      <c r="L6367"/>
      <c r="M6367"/>
      <c r="N6367"/>
      <c r="O6367"/>
      <c r="P6367"/>
    </row>
    <row r="6368" spans="1:16" hidden="1" outlineLevel="1" x14ac:dyDescent="0.25">
      <c r="A6368" s="2">
        <v>590.27959999999996</v>
      </c>
      <c r="B6368" s="2">
        <v>2</v>
      </c>
      <c r="C6368" s="2">
        <v>1178.539</v>
      </c>
      <c r="D6368" s="2">
        <v>5.7000000000000002E-3</v>
      </c>
      <c r="E6368" s="2">
        <v>0</v>
      </c>
      <c r="F6368" s="2">
        <v>31.56</v>
      </c>
      <c r="G6368" s="2" t="s">
        <v>2088</v>
      </c>
      <c r="H6368" s="2" t="s">
        <v>241</v>
      </c>
      <c r="K6368"/>
      <c r="L6368"/>
      <c r="M6368"/>
      <c r="N6368"/>
      <c r="O6368"/>
      <c r="P6368"/>
    </row>
    <row r="6369" spans="1:16" hidden="1" outlineLevel="1" x14ac:dyDescent="0.25">
      <c r="A6369" s="2">
        <v>603.29079999999999</v>
      </c>
      <c r="B6369" s="2">
        <v>2</v>
      </c>
      <c r="C6369" s="2">
        <v>1204.5625</v>
      </c>
      <c r="D6369" s="2">
        <v>4.4999999999999997E-3</v>
      </c>
      <c r="E6369" s="2">
        <v>0</v>
      </c>
      <c r="F6369" s="2">
        <v>29.09</v>
      </c>
      <c r="G6369" s="2" t="s">
        <v>2089</v>
      </c>
      <c r="K6369"/>
      <c r="L6369"/>
      <c r="M6369"/>
      <c r="N6369"/>
      <c r="O6369"/>
      <c r="P6369"/>
    </row>
    <row r="6370" spans="1:16" hidden="1" outlineLevel="1" x14ac:dyDescent="0.25">
      <c r="A6370" s="2">
        <v>417.57049999999998</v>
      </c>
      <c r="B6370" s="2">
        <v>3</v>
      </c>
      <c r="C6370" s="2">
        <v>1249.6778999999999</v>
      </c>
      <c r="D6370" s="2">
        <v>1.18E-2</v>
      </c>
      <c r="E6370" s="2">
        <v>0</v>
      </c>
      <c r="F6370" s="2">
        <v>45.11</v>
      </c>
      <c r="G6370" s="2" t="s">
        <v>2090</v>
      </c>
      <c r="K6370"/>
      <c r="L6370"/>
      <c r="M6370"/>
      <c r="N6370"/>
      <c r="O6370"/>
      <c r="P6370"/>
    </row>
    <row r="6371" spans="1:16" hidden="1" outlineLevel="1" x14ac:dyDescent="0.25">
      <c r="A6371" s="1" t="s">
        <v>0</v>
      </c>
      <c r="B6371" s="1" t="s">
        <v>1</v>
      </c>
      <c r="C6371" s="1" t="s">
        <v>2</v>
      </c>
      <c r="D6371" s="1" t="s">
        <v>3</v>
      </c>
      <c r="E6371" s="1" t="s">
        <v>4</v>
      </c>
      <c r="F6371" s="1" t="s">
        <v>5</v>
      </c>
      <c r="G6371" s="1" t="s">
        <v>6</v>
      </c>
    </row>
    <row r="6372" spans="1:16" collapsed="1" x14ac:dyDescent="0.25">
      <c r="A6372" s="3">
        <v>306</v>
      </c>
      <c r="B6372" s="2" t="s">
        <v>2091</v>
      </c>
      <c r="C6372" s="2" t="s">
        <v>2092</v>
      </c>
      <c r="D6372" s="2">
        <v>98</v>
      </c>
      <c r="E6372" s="2">
        <v>35370</v>
      </c>
      <c r="F6372" s="2">
        <v>5</v>
      </c>
      <c r="G6372" s="2">
        <v>12.3</v>
      </c>
    </row>
    <row r="6373" spans="1:16" hidden="1" outlineLevel="1" x14ac:dyDescent="0.25">
      <c r="A6373" s="1" t="s">
        <v>7</v>
      </c>
      <c r="B6373" s="1" t="s">
        <v>8</v>
      </c>
      <c r="C6373" s="1" t="s">
        <v>9</v>
      </c>
      <c r="D6373" s="1" t="s">
        <v>10</v>
      </c>
      <c r="E6373" s="1" t="s">
        <v>11</v>
      </c>
      <c r="F6373" s="1" t="s">
        <v>12</v>
      </c>
      <c r="G6373" s="1" t="s">
        <v>13</v>
      </c>
      <c r="H6373" s="1" t="s">
        <v>14</v>
      </c>
    </row>
    <row r="6374" spans="1:16" hidden="1" outlineLevel="1" x14ac:dyDescent="0.25">
      <c r="A6374" s="2">
        <v>483.23880000000003</v>
      </c>
      <c r="B6374" s="2">
        <v>2</v>
      </c>
      <c r="C6374" s="2">
        <v>964.4502</v>
      </c>
      <c r="D6374" s="2">
        <v>1.29E-2</v>
      </c>
      <c r="E6374" s="2">
        <v>0</v>
      </c>
      <c r="F6374" s="2">
        <v>25.69</v>
      </c>
      <c r="G6374" s="2" t="s">
        <v>2093</v>
      </c>
      <c r="K6374"/>
      <c r="L6374"/>
      <c r="M6374"/>
      <c r="N6374"/>
      <c r="O6374"/>
      <c r="P6374"/>
    </row>
    <row r="6375" spans="1:16" hidden="1" outlineLevel="1" x14ac:dyDescent="0.25">
      <c r="A6375" s="2">
        <v>494.78379999999999</v>
      </c>
      <c r="B6375" s="2">
        <v>2</v>
      </c>
      <c r="C6375" s="2">
        <v>987.54229999999995</v>
      </c>
      <c r="D6375" s="2">
        <v>1.0699999999999999E-2</v>
      </c>
      <c r="E6375" s="2">
        <v>0</v>
      </c>
      <c r="F6375" s="2">
        <v>58.85</v>
      </c>
      <c r="G6375" s="2" t="s">
        <v>2094</v>
      </c>
      <c r="K6375"/>
      <c r="L6375"/>
      <c r="M6375"/>
      <c r="N6375"/>
      <c r="O6375"/>
      <c r="P6375"/>
    </row>
    <row r="6376" spans="1:16" hidden="1" outlineLevel="1" x14ac:dyDescent="0.25">
      <c r="A6376" s="2">
        <v>518.27760000000001</v>
      </c>
      <c r="B6376" s="2">
        <v>2</v>
      </c>
      <c r="C6376" s="2">
        <v>1034.5397</v>
      </c>
      <c r="D6376" s="2">
        <v>1E-3</v>
      </c>
      <c r="E6376" s="2">
        <v>0</v>
      </c>
      <c r="F6376" s="2">
        <v>20.12</v>
      </c>
      <c r="G6376" s="2" t="s">
        <v>2095</v>
      </c>
      <c r="K6376"/>
      <c r="L6376"/>
      <c r="M6376"/>
      <c r="N6376"/>
      <c r="O6376"/>
      <c r="P6376"/>
    </row>
    <row r="6377" spans="1:16" hidden="1" outlineLevel="1" x14ac:dyDescent="0.25">
      <c r="A6377" s="2">
        <v>585.26520000000005</v>
      </c>
      <c r="B6377" s="2">
        <v>2</v>
      </c>
      <c r="C6377" s="2">
        <v>1168.5036</v>
      </c>
      <c r="D6377" s="2">
        <v>1.2200000000000001E-2</v>
      </c>
      <c r="E6377" s="2">
        <v>0</v>
      </c>
      <c r="F6377" s="2">
        <v>50.98</v>
      </c>
      <c r="G6377" s="2" t="s">
        <v>2096</v>
      </c>
      <c r="K6377"/>
      <c r="L6377"/>
      <c r="M6377"/>
      <c r="N6377"/>
      <c r="O6377"/>
      <c r="P6377"/>
    </row>
    <row r="6378" spans="1:16" hidden="1" outlineLevel="1" x14ac:dyDescent="0.25">
      <c r="A6378" s="2">
        <v>469.57850000000002</v>
      </c>
      <c r="B6378" s="2">
        <v>3</v>
      </c>
      <c r="C6378" s="2">
        <v>1405.7057</v>
      </c>
      <c r="D6378" s="2">
        <v>8.0000000000000002E-3</v>
      </c>
      <c r="E6378" s="2">
        <v>1</v>
      </c>
      <c r="F6378" s="2">
        <v>32.369999999999997</v>
      </c>
      <c r="G6378" s="2" t="s">
        <v>2097</v>
      </c>
      <c r="H6378" s="2" t="s">
        <v>241</v>
      </c>
      <c r="K6378"/>
      <c r="L6378"/>
      <c r="M6378"/>
      <c r="N6378"/>
      <c r="O6378"/>
      <c r="P6378"/>
    </row>
    <row r="6379" spans="1:16" hidden="1" outlineLevel="1" x14ac:dyDescent="0.25">
      <c r="A6379" s="1" t="s">
        <v>0</v>
      </c>
      <c r="B6379" s="1" t="s">
        <v>1</v>
      </c>
      <c r="C6379" s="1" t="s">
        <v>2</v>
      </c>
      <c r="D6379" s="1" t="s">
        <v>3</v>
      </c>
      <c r="E6379" s="1" t="s">
        <v>4</v>
      </c>
      <c r="F6379" s="1" t="s">
        <v>5</v>
      </c>
      <c r="G6379" s="1" t="s">
        <v>6</v>
      </c>
    </row>
    <row r="6380" spans="1:16" collapsed="1" x14ac:dyDescent="0.25">
      <c r="A6380" s="3">
        <v>306</v>
      </c>
      <c r="B6380" s="2" t="s">
        <v>2098</v>
      </c>
      <c r="C6380" s="2" t="s">
        <v>2099</v>
      </c>
      <c r="D6380" s="2">
        <v>86</v>
      </c>
      <c r="E6380" s="2">
        <v>31376</v>
      </c>
      <c r="F6380" s="2">
        <v>5</v>
      </c>
      <c r="G6380" s="2">
        <v>16.100000000000001</v>
      </c>
    </row>
    <row r="6381" spans="1:16" hidden="1" outlineLevel="1" x14ac:dyDescent="0.25">
      <c r="A6381" s="1" t="s">
        <v>7</v>
      </c>
      <c r="B6381" s="1" t="s">
        <v>8</v>
      </c>
      <c r="C6381" s="1" t="s">
        <v>9</v>
      </c>
      <c r="D6381" s="1" t="s">
        <v>10</v>
      </c>
      <c r="E6381" s="1" t="s">
        <v>11</v>
      </c>
      <c r="F6381" s="1" t="s">
        <v>12</v>
      </c>
      <c r="G6381" s="1" t="s">
        <v>13</v>
      </c>
      <c r="H6381" s="1" t="s">
        <v>14</v>
      </c>
    </row>
    <row r="6382" spans="1:16" hidden="1" outlineLevel="1" x14ac:dyDescent="0.25">
      <c r="A6382" s="2">
        <v>454.2681</v>
      </c>
      <c r="B6382" s="2">
        <v>2</v>
      </c>
      <c r="C6382" s="2">
        <v>906.51739999999995</v>
      </c>
      <c r="D6382" s="2">
        <v>4.1999999999999997E-3</v>
      </c>
      <c r="E6382" s="2">
        <v>0</v>
      </c>
      <c r="F6382" s="2">
        <v>28.48</v>
      </c>
      <c r="G6382" s="2" t="s">
        <v>2100</v>
      </c>
      <c r="K6382"/>
      <c r="L6382"/>
      <c r="M6382"/>
      <c r="N6382"/>
      <c r="O6382"/>
      <c r="P6382"/>
    </row>
    <row r="6383" spans="1:16" hidden="1" outlineLevel="1" x14ac:dyDescent="0.25">
      <c r="A6383" s="2">
        <v>504.78620000000001</v>
      </c>
      <c r="B6383" s="2">
        <v>2</v>
      </c>
      <c r="C6383" s="2">
        <v>1007.5474</v>
      </c>
      <c r="D6383" s="2">
        <v>1.0500000000000001E-2</v>
      </c>
      <c r="E6383" s="2">
        <v>0</v>
      </c>
      <c r="F6383" s="2">
        <v>24.67</v>
      </c>
      <c r="G6383" s="2" t="s">
        <v>2101</v>
      </c>
      <c r="H6383" s="2" t="s">
        <v>241</v>
      </c>
      <c r="K6383"/>
      <c r="L6383"/>
      <c r="M6383"/>
      <c r="N6383"/>
      <c r="O6383"/>
      <c r="P6383"/>
    </row>
    <row r="6384" spans="1:16" hidden="1" outlineLevel="1" x14ac:dyDescent="0.25">
      <c r="A6384" s="2">
        <v>534.29690000000005</v>
      </c>
      <c r="B6384" s="2">
        <v>2</v>
      </c>
      <c r="C6384" s="2">
        <v>1066.5811000000001</v>
      </c>
      <c r="D6384" s="2">
        <v>-1.8E-3</v>
      </c>
      <c r="E6384" s="2">
        <v>0</v>
      </c>
      <c r="F6384" s="2">
        <v>49.28</v>
      </c>
      <c r="G6384" s="2" t="s">
        <v>2102</v>
      </c>
      <c r="K6384"/>
      <c r="L6384"/>
      <c r="M6384"/>
      <c r="N6384"/>
      <c r="O6384"/>
      <c r="P6384"/>
    </row>
    <row r="6385" spans="1:16" hidden="1" outlineLevel="1" x14ac:dyDescent="0.25">
      <c r="A6385" s="2">
        <v>565.78110000000004</v>
      </c>
      <c r="B6385" s="2">
        <v>2</v>
      </c>
      <c r="C6385" s="2">
        <v>1129.5404000000001</v>
      </c>
      <c r="D6385" s="2">
        <v>7.1999999999999998E-3</v>
      </c>
      <c r="E6385" s="2">
        <v>0</v>
      </c>
      <c r="F6385" s="2">
        <v>50.4</v>
      </c>
      <c r="G6385" s="2" t="s">
        <v>2103</v>
      </c>
      <c r="K6385"/>
      <c r="L6385"/>
      <c r="M6385"/>
      <c r="N6385"/>
      <c r="O6385"/>
      <c r="P6385"/>
    </row>
    <row r="6386" spans="1:16" hidden="1" outlineLevel="1" x14ac:dyDescent="0.25">
      <c r="A6386" s="2">
        <v>392.21559999999999</v>
      </c>
      <c r="B6386" s="2">
        <v>3</v>
      </c>
      <c r="C6386" s="2">
        <v>1173.6142</v>
      </c>
      <c r="D6386" s="2">
        <v>1.09E-2</v>
      </c>
      <c r="E6386" s="2">
        <v>1</v>
      </c>
      <c r="F6386" s="2">
        <v>20.72</v>
      </c>
      <c r="G6386" s="2" t="s">
        <v>2104</v>
      </c>
      <c r="K6386"/>
      <c r="L6386"/>
      <c r="M6386"/>
      <c r="N6386"/>
      <c r="O6386"/>
      <c r="P6386"/>
    </row>
    <row r="6387" spans="1:16" hidden="1" outlineLevel="1" x14ac:dyDescent="0.25">
      <c r="A6387" s="1" t="s">
        <v>0</v>
      </c>
      <c r="B6387" s="1" t="s">
        <v>1</v>
      </c>
      <c r="C6387" s="1" t="s">
        <v>2</v>
      </c>
      <c r="D6387" s="1" t="s">
        <v>3</v>
      </c>
      <c r="E6387" s="1" t="s">
        <v>4</v>
      </c>
      <c r="F6387" s="1" t="s">
        <v>5</v>
      </c>
      <c r="G6387" s="1" t="s">
        <v>6</v>
      </c>
    </row>
    <row r="6388" spans="1:16" collapsed="1" x14ac:dyDescent="0.25">
      <c r="A6388" s="3">
        <v>306</v>
      </c>
      <c r="B6388" s="2" t="s">
        <v>2105</v>
      </c>
      <c r="C6388" s="2" t="s">
        <v>2106</v>
      </c>
      <c r="D6388" s="2">
        <v>82</v>
      </c>
      <c r="E6388" s="2">
        <v>29841</v>
      </c>
      <c r="F6388" s="2">
        <v>3</v>
      </c>
      <c r="G6388" s="2">
        <v>14.3</v>
      </c>
    </row>
    <row r="6389" spans="1:16" hidden="1" outlineLevel="1" x14ac:dyDescent="0.25">
      <c r="A6389" s="1" t="s">
        <v>7</v>
      </c>
      <c r="B6389" s="1" t="s">
        <v>8</v>
      </c>
      <c r="C6389" s="1" t="s">
        <v>9</v>
      </c>
      <c r="D6389" s="1" t="s">
        <v>10</v>
      </c>
      <c r="E6389" s="1" t="s">
        <v>11</v>
      </c>
      <c r="F6389" s="1" t="s">
        <v>12</v>
      </c>
      <c r="G6389" s="1" t="s">
        <v>13</v>
      </c>
      <c r="H6389" s="1" t="s">
        <v>14</v>
      </c>
    </row>
    <row r="6390" spans="1:16" hidden="1" outlineLevel="1" x14ac:dyDescent="0.25">
      <c r="A6390" s="2">
        <v>521.25440000000003</v>
      </c>
      <c r="B6390" s="2">
        <v>2</v>
      </c>
      <c r="C6390" s="2">
        <v>1040.4848</v>
      </c>
      <c r="D6390" s="2">
        <v>9.4999999999999998E-3</v>
      </c>
      <c r="E6390" s="2">
        <v>0</v>
      </c>
      <c r="F6390" s="2">
        <v>16.12</v>
      </c>
      <c r="G6390" s="2" t="s">
        <v>2107</v>
      </c>
      <c r="H6390" s="2" t="s">
        <v>241</v>
      </c>
      <c r="K6390"/>
      <c r="L6390"/>
      <c r="M6390"/>
      <c r="N6390"/>
      <c r="O6390"/>
      <c r="P6390"/>
    </row>
    <row r="6391" spans="1:16" hidden="1" outlineLevel="1" x14ac:dyDescent="0.25">
      <c r="A6391" s="2">
        <v>723.33489999999995</v>
      </c>
      <c r="B6391" s="2">
        <v>2</v>
      </c>
      <c r="C6391" s="2">
        <v>1444.6469999999999</v>
      </c>
      <c r="D6391" s="2">
        <v>8.3000000000000001E-3</v>
      </c>
      <c r="E6391" s="2">
        <v>0</v>
      </c>
      <c r="F6391" s="2">
        <v>35.840000000000003</v>
      </c>
      <c r="G6391" s="2" t="s">
        <v>2108</v>
      </c>
      <c r="K6391"/>
      <c r="L6391"/>
      <c r="M6391"/>
      <c r="N6391"/>
      <c r="O6391"/>
      <c r="P6391"/>
    </row>
    <row r="6392" spans="1:16" hidden="1" outlineLevel="1" x14ac:dyDescent="0.25">
      <c r="A6392" s="2">
        <v>851.45680000000004</v>
      </c>
      <c r="B6392" s="2">
        <v>2</v>
      </c>
      <c r="C6392" s="2">
        <v>1700.8943999999999</v>
      </c>
      <c r="D6392" s="2">
        <v>4.4999999999999997E-3</v>
      </c>
      <c r="E6392" s="2">
        <v>0</v>
      </c>
      <c r="F6392" s="2">
        <v>60.39</v>
      </c>
      <c r="G6392" s="2" t="s">
        <v>2109</v>
      </c>
      <c r="K6392"/>
      <c r="L6392"/>
      <c r="M6392"/>
      <c r="N6392"/>
      <c r="O6392"/>
      <c r="P6392"/>
    </row>
    <row r="6393" spans="1:16" hidden="1" outlineLevel="1" x14ac:dyDescent="0.25">
      <c r="A6393" s="1" t="s">
        <v>0</v>
      </c>
      <c r="B6393" s="1" t="s">
        <v>1</v>
      </c>
      <c r="C6393" s="1" t="s">
        <v>2</v>
      </c>
      <c r="D6393" s="1" t="s">
        <v>3</v>
      </c>
      <c r="E6393" s="1" t="s">
        <v>4</v>
      </c>
      <c r="F6393" s="1" t="s">
        <v>5</v>
      </c>
      <c r="G6393" s="1" t="s">
        <v>6</v>
      </c>
    </row>
    <row r="6394" spans="1:16" collapsed="1" x14ac:dyDescent="0.25">
      <c r="A6394" s="3">
        <v>306</v>
      </c>
      <c r="B6394" s="2" t="s">
        <v>1730</v>
      </c>
      <c r="C6394" s="2" t="s">
        <v>1731</v>
      </c>
      <c r="D6394" s="2">
        <v>77</v>
      </c>
      <c r="E6394" s="2">
        <v>41038</v>
      </c>
      <c r="F6394" s="2">
        <v>3</v>
      </c>
      <c r="G6394" s="2">
        <v>8</v>
      </c>
    </row>
    <row r="6395" spans="1:16" hidden="1" outlineLevel="1" x14ac:dyDescent="0.25">
      <c r="A6395" s="1" t="s">
        <v>7</v>
      </c>
      <c r="B6395" s="1" t="s">
        <v>8</v>
      </c>
      <c r="C6395" s="1" t="s">
        <v>9</v>
      </c>
      <c r="D6395" s="1" t="s">
        <v>10</v>
      </c>
      <c r="E6395" s="1" t="s">
        <v>11</v>
      </c>
      <c r="F6395" s="1" t="s">
        <v>12</v>
      </c>
      <c r="G6395" s="1" t="s">
        <v>13</v>
      </c>
      <c r="H6395" s="1" t="s">
        <v>14</v>
      </c>
    </row>
    <row r="6396" spans="1:16" hidden="1" outlineLevel="1" x14ac:dyDescent="0.25">
      <c r="A6396" s="2">
        <v>432.2398</v>
      </c>
      <c r="B6396" s="2">
        <v>2</v>
      </c>
      <c r="C6396" s="2">
        <v>862.46609999999998</v>
      </c>
      <c r="D6396" s="2">
        <v>-1.1000000000000001E-3</v>
      </c>
      <c r="E6396" s="2">
        <v>0</v>
      </c>
      <c r="F6396" s="2">
        <v>43.86</v>
      </c>
      <c r="G6396" s="2" t="s">
        <v>1732</v>
      </c>
      <c r="K6396"/>
      <c r="L6396"/>
      <c r="M6396"/>
      <c r="N6396"/>
      <c r="O6396"/>
      <c r="P6396"/>
    </row>
    <row r="6397" spans="1:16" hidden="1" outlineLevel="1" x14ac:dyDescent="0.25">
      <c r="A6397" s="2">
        <v>548.36149999999998</v>
      </c>
      <c r="B6397" s="2">
        <v>2</v>
      </c>
      <c r="C6397" s="2">
        <v>1094.7063000000001</v>
      </c>
      <c r="D6397" s="2">
        <v>2.2000000000000001E-3</v>
      </c>
      <c r="E6397" s="2">
        <v>0</v>
      </c>
      <c r="F6397" s="2">
        <v>25.85</v>
      </c>
      <c r="G6397" s="2" t="s">
        <v>1733</v>
      </c>
      <c r="K6397"/>
      <c r="L6397"/>
      <c r="M6397"/>
      <c r="N6397"/>
      <c r="O6397"/>
      <c r="P6397"/>
    </row>
    <row r="6398" spans="1:16" hidden="1" outlineLevel="1" x14ac:dyDescent="0.25">
      <c r="A6398" s="2">
        <v>657.83180000000004</v>
      </c>
      <c r="B6398" s="2">
        <v>2</v>
      </c>
      <c r="C6398" s="2">
        <v>1313.6404</v>
      </c>
      <c r="D6398" s="2">
        <v>8.6E-3</v>
      </c>
      <c r="E6398" s="2">
        <v>0</v>
      </c>
      <c r="F6398" s="2">
        <v>52.38</v>
      </c>
      <c r="G6398" s="2" t="s">
        <v>1734</v>
      </c>
      <c r="K6398"/>
      <c r="L6398"/>
      <c r="M6398"/>
      <c r="N6398"/>
      <c r="O6398"/>
      <c r="P6398"/>
    </row>
    <row r="6399" spans="1:16" hidden="1" outlineLevel="1" x14ac:dyDescent="0.25">
      <c r="A6399" s="1" t="s">
        <v>0</v>
      </c>
      <c r="B6399" s="1" t="s">
        <v>1</v>
      </c>
      <c r="C6399" s="1" t="s">
        <v>2</v>
      </c>
      <c r="D6399" s="1" t="s">
        <v>3</v>
      </c>
      <c r="E6399" s="1" t="s">
        <v>4</v>
      </c>
      <c r="F6399" s="1" t="s">
        <v>5</v>
      </c>
      <c r="G6399" s="1" t="s">
        <v>6</v>
      </c>
    </row>
    <row r="6400" spans="1:16" collapsed="1" x14ac:dyDescent="0.25">
      <c r="A6400" s="3">
        <v>306</v>
      </c>
      <c r="B6400" s="2" t="s">
        <v>1098</v>
      </c>
      <c r="C6400" s="2" t="s">
        <v>1099</v>
      </c>
      <c r="D6400" s="2">
        <v>54</v>
      </c>
      <c r="E6400" s="2">
        <v>52262</v>
      </c>
      <c r="F6400" s="2">
        <v>3</v>
      </c>
      <c r="G6400" s="2">
        <v>7</v>
      </c>
    </row>
    <row r="6401" spans="1:16" hidden="1" outlineLevel="1" x14ac:dyDescent="0.25">
      <c r="A6401" s="1" t="s">
        <v>7</v>
      </c>
      <c r="B6401" s="1" t="s">
        <v>8</v>
      </c>
      <c r="C6401" s="1" t="s">
        <v>9</v>
      </c>
      <c r="D6401" s="1" t="s">
        <v>10</v>
      </c>
      <c r="E6401" s="1" t="s">
        <v>11</v>
      </c>
      <c r="F6401" s="1" t="s">
        <v>12</v>
      </c>
      <c r="G6401" s="1" t="s">
        <v>13</v>
      </c>
      <c r="H6401" s="1" t="s">
        <v>14</v>
      </c>
    </row>
    <row r="6402" spans="1:16" hidden="1" outlineLevel="1" x14ac:dyDescent="0.25">
      <c r="A6402" s="2">
        <v>475.25580000000002</v>
      </c>
      <c r="B6402" s="2">
        <v>2</v>
      </c>
      <c r="C6402" s="2">
        <v>948.49159999999995</v>
      </c>
      <c r="D6402" s="2">
        <v>5.4000000000000003E-3</v>
      </c>
      <c r="E6402" s="2">
        <v>0</v>
      </c>
      <c r="F6402" s="2">
        <v>22.3</v>
      </c>
      <c r="G6402" s="2" t="s">
        <v>1100</v>
      </c>
      <c r="K6402"/>
      <c r="L6402"/>
      <c r="M6402"/>
      <c r="N6402"/>
      <c r="O6402"/>
      <c r="P6402"/>
    </row>
    <row r="6403" spans="1:16" hidden="1" outlineLevel="1" x14ac:dyDescent="0.25">
      <c r="A6403" s="2">
        <v>673.82709999999997</v>
      </c>
      <c r="B6403" s="2">
        <v>2</v>
      </c>
      <c r="C6403" s="2">
        <v>1345.6360999999999</v>
      </c>
      <c r="D6403" s="2">
        <v>3.5000000000000001E-3</v>
      </c>
      <c r="E6403" s="2">
        <v>0</v>
      </c>
      <c r="F6403" s="2">
        <v>15.45</v>
      </c>
      <c r="G6403" s="2" t="s">
        <v>1103</v>
      </c>
      <c r="K6403"/>
      <c r="L6403"/>
      <c r="M6403"/>
      <c r="N6403"/>
      <c r="O6403"/>
      <c r="P6403"/>
    </row>
    <row r="6404" spans="1:16" hidden="1" outlineLevel="1" x14ac:dyDescent="0.25">
      <c r="A6404" s="2">
        <v>486.59269999999998</v>
      </c>
      <c r="B6404" s="2">
        <v>3</v>
      </c>
      <c r="C6404" s="2">
        <v>1456.7521999999999</v>
      </c>
      <c r="D6404" s="2">
        <v>4.0000000000000001E-3</v>
      </c>
      <c r="E6404" s="2">
        <v>0</v>
      </c>
      <c r="F6404" s="2">
        <v>53.18</v>
      </c>
      <c r="G6404" s="2" t="s">
        <v>1105</v>
      </c>
      <c r="K6404"/>
      <c r="L6404"/>
      <c r="M6404"/>
      <c r="N6404"/>
      <c r="O6404"/>
      <c r="P6404"/>
    </row>
    <row r="6405" spans="1:16" collapsed="1" x14ac:dyDescent="0.25">
      <c r="A6405" s="1" t="s">
        <v>0</v>
      </c>
      <c r="B6405" s="1" t="s">
        <v>1</v>
      </c>
      <c r="C6405" s="1" t="s">
        <v>2</v>
      </c>
      <c r="D6405" s="1" t="s">
        <v>3</v>
      </c>
      <c r="E6405" s="1" t="s">
        <v>4</v>
      </c>
      <c r="F6405" s="1" t="s">
        <v>5</v>
      </c>
      <c r="G6405" s="1" t="s">
        <v>6</v>
      </c>
    </row>
    <row r="6406" spans="1:16" x14ac:dyDescent="0.25">
      <c r="A6406" s="3">
        <v>312</v>
      </c>
      <c r="B6406" s="2" t="s">
        <v>1957</v>
      </c>
      <c r="C6406" s="2" t="s">
        <v>1958</v>
      </c>
      <c r="D6406" s="2">
        <v>422</v>
      </c>
      <c r="E6406" s="2">
        <v>23865</v>
      </c>
      <c r="F6406" s="2">
        <v>9</v>
      </c>
      <c r="G6406" s="2">
        <v>38.799999999999997</v>
      </c>
    </row>
    <row r="6407" spans="1:16" hidden="1" outlineLevel="1" x14ac:dyDescent="0.25">
      <c r="A6407" s="1" t="s">
        <v>7</v>
      </c>
      <c r="B6407" s="1" t="s">
        <v>8</v>
      </c>
      <c r="C6407" s="1" t="s">
        <v>9</v>
      </c>
      <c r="D6407" s="1" t="s">
        <v>10</v>
      </c>
      <c r="E6407" s="1" t="s">
        <v>11</v>
      </c>
      <c r="F6407" s="1" t="s">
        <v>12</v>
      </c>
      <c r="G6407" s="1" t="s">
        <v>13</v>
      </c>
      <c r="H6407" s="1" t="s">
        <v>14</v>
      </c>
    </row>
    <row r="6408" spans="1:16" hidden="1" outlineLevel="1" x14ac:dyDescent="0.25">
      <c r="A6408" s="2">
        <v>407.74239999999998</v>
      </c>
      <c r="B6408" s="2">
        <v>2</v>
      </c>
      <c r="C6408" s="2">
        <v>813.47080000000005</v>
      </c>
      <c r="D6408" s="2">
        <v>-5.9999999999999995E-4</v>
      </c>
      <c r="E6408" s="2">
        <v>0</v>
      </c>
      <c r="F6408" s="2">
        <v>48.39</v>
      </c>
      <c r="G6408" s="2" t="s">
        <v>2018</v>
      </c>
      <c r="K6408"/>
      <c r="L6408"/>
      <c r="M6408"/>
      <c r="N6408"/>
      <c r="O6408"/>
      <c r="P6408"/>
    </row>
    <row r="6409" spans="1:16" hidden="1" outlineLevel="1" x14ac:dyDescent="0.25">
      <c r="A6409" s="2">
        <v>618.28319999999997</v>
      </c>
      <c r="B6409" s="2">
        <v>2</v>
      </c>
      <c r="C6409" s="2">
        <v>1234.5465999999999</v>
      </c>
      <c r="D6409" s="2">
        <v>5.1999999999999998E-3</v>
      </c>
      <c r="E6409" s="2">
        <v>0</v>
      </c>
      <c r="F6409" s="2">
        <v>69.989999999999995</v>
      </c>
      <c r="G6409" s="2" t="s">
        <v>1959</v>
      </c>
      <c r="K6409"/>
      <c r="L6409"/>
      <c r="M6409"/>
      <c r="N6409"/>
      <c r="O6409"/>
      <c r="P6409"/>
    </row>
    <row r="6410" spans="1:16" hidden="1" outlineLevel="1" x14ac:dyDescent="0.25">
      <c r="A6410" s="2">
        <v>425.541</v>
      </c>
      <c r="B6410" s="2">
        <v>3</v>
      </c>
      <c r="C6410" s="2">
        <v>1273.5939000000001</v>
      </c>
      <c r="D6410" s="2">
        <v>7.1999999999999998E-3</v>
      </c>
      <c r="E6410" s="2">
        <v>0</v>
      </c>
      <c r="F6410" s="2">
        <v>25.38</v>
      </c>
      <c r="G6410" s="2" t="s">
        <v>1960</v>
      </c>
      <c r="K6410"/>
      <c r="L6410"/>
      <c r="M6410"/>
      <c r="N6410"/>
      <c r="O6410"/>
      <c r="P6410"/>
    </row>
    <row r="6411" spans="1:16" hidden="1" outlineLevel="1" x14ac:dyDescent="0.25">
      <c r="A6411" s="2">
        <v>637.81200000000001</v>
      </c>
      <c r="B6411" s="2">
        <v>2</v>
      </c>
      <c r="C6411" s="2">
        <v>1273.5939000000001</v>
      </c>
      <c r="D6411" s="2">
        <v>1.55E-2</v>
      </c>
      <c r="E6411" s="2">
        <v>0</v>
      </c>
      <c r="F6411" s="2">
        <v>52.92</v>
      </c>
      <c r="G6411" s="2" t="s">
        <v>1960</v>
      </c>
      <c r="K6411"/>
      <c r="L6411"/>
      <c r="M6411"/>
      <c r="N6411"/>
      <c r="O6411"/>
      <c r="P6411"/>
    </row>
    <row r="6412" spans="1:16" hidden="1" outlineLevel="1" x14ac:dyDescent="0.25">
      <c r="A6412" s="2">
        <v>682.33019999999999</v>
      </c>
      <c r="B6412" s="2">
        <v>2</v>
      </c>
      <c r="C6412" s="2">
        <v>1362.6415</v>
      </c>
      <c r="D6412" s="2">
        <v>4.1999999999999997E-3</v>
      </c>
      <c r="E6412" s="2">
        <v>1</v>
      </c>
      <c r="F6412" s="2">
        <v>98.67</v>
      </c>
      <c r="G6412" s="2" t="s">
        <v>2110</v>
      </c>
      <c r="K6412"/>
      <c r="L6412"/>
      <c r="M6412"/>
      <c r="N6412"/>
      <c r="O6412"/>
      <c r="P6412"/>
    </row>
    <row r="6413" spans="1:16" hidden="1" outlineLevel="1" x14ac:dyDescent="0.25">
      <c r="A6413" s="2">
        <v>468.24279999999999</v>
      </c>
      <c r="B6413" s="2">
        <v>3</v>
      </c>
      <c r="C6413" s="2">
        <v>1401.6887999999999</v>
      </c>
      <c r="D6413" s="2">
        <v>1.78E-2</v>
      </c>
      <c r="E6413" s="2">
        <v>1</v>
      </c>
      <c r="F6413" s="2">
        <v>42.51</v>
      </c>
      <c r="G6413" s="2" t="s">
        <v>2111</v>
      </c>
      <c r="K6413"/>
      <c r="L6413"/>
      <c r="M6413"/>
      <c r="N6413"/>
      <c r="O6413"/>
      <c r="P6413"/>
    </row>
    <row r="6414" spans="1:16" hidden="1" outlineLevel="1" x14ac:dyDescent="0.25">
      <c r="A6414" s="2">
        <v>577.30380000000002</v>
      </c>
      <c r="B6414" s="2">
        <v>3</v>
      </c>
      <c r="C6414" s="2">
        <v>1728.8933999999999</v>
      </c>
      <c r="D6414" s="2">
        <v>-3.8E-3</v>
      </c>
      <c r="E6414" s="2">
        <v>0</v>
      </c>
      <c r="F6414" s="2">
        <v>38.020000000000003</v>
      </c>
      <c r="G6414" s="2" t="s">
        <v>1961</v>
      </c>
      <c r="K6414"/>
      <c r="L6414"/>
      <c r="M6414"/>
      <c r="N6414"/>
      <c r="O6414"/>
      <c r="P6414"/>
    </row>
    <row r="6415" spans="1:16" hidden="1" outlineLevel="1" x14ac:dyDescent="0.25">
      <c r="A6415" s="2">
        <v>865.45280000000002</v>
      </c>
      <c r="B6415" s="2">
        <v>2</v>
      </c>
      <c r="C6415" s="2">
        <v>1728.8933999999999</v>
      </c>
      <c r="D6415" s="2">
        <v>-2.3E-3</v>
      </c>
      <c r="E6415" s="2">
        <v>0</v>
      </c>
      <c r="F6415" s="2">
        <v>60.43</v>
      </c>
      <c r="G6415" s="2" t="s">
        <v>1961</v>
      </c>
      <c r="K6415"/>
      <c r="L6415"/>
      <c r="M6415"/>
      <c r="N6415"/>
      <c r="O6415"/>
      <c r="P6415"/>
    </row>
    <row r="6416" spans="1:16" hidden="1" outlineLevel="1" x14ac:dyDescent="0.25">
      <c r="A6416" s="2">
        <v>602.63430000000005</v>
      </c>
      <c r="B6416" s="2">
        <v>3</v>
      </c>
      <c r="C6416" s="2">
        <v>1804.8856000000001</v>
      </c>
      <c r="D6416" s="2">
        <v>-4.4999999999999997E-3</v>
      </c>
      <c r="E6416" s="2">
        <v>0</v>
      </c>
      <c r="F6416" s="2">
        <v>56.72</v>
      </c>
      <c r="G6416" s="2" t="s">
        <v>2112</v>
      </c>
      <c r="K6416"/>
      <c r="L6416"/>
      <c r="M6416"/>
      <c r="N6416"/>
      <c r="O6416"/>
      <c r="P6416"/>
    </row>
    <row r="6417" spans="1:16" hidden="1" outlineLevel="1" x14ac:dyDescent="0.25">
      <c r="A6417" s="2">
        <v>653.33960000000002</v>
      </c>
      <c r="B6417" s="2">
        <v>3</v>
      </c>
      <c r="C6417" s="2">
        <v>1957.0003999999999</v>
      </c>
      <c r="D6417" s="2">
        <v>-3.3E-3</v>
      </c>
      <c r="E6417" s="2">
        <v>0</v>
      </c>
      <c r="F6417" s="2">
        <v>29.36</v>
      </c>
      <c r="G6417" s="2" t="s">
        <v>2113</v>
      </c>
      <c r="K6417"/>
      <c r="L6417"/>
      <c r="M6417"/>
      <c r="N6417"/>
      <c r="O6417"/>
      <c r="P6417"/>
    </row>
    <row r="6418" spans="1:16" hidden="1" outlineLevel="1" x14ac:dyDescent="0.25">
      <c r="A6418" s="2">
        <v>979.51139999999998</v>
      </c>
      <c r="B6418" s="2">
        <v>2</v>
      </c>
      <c r="C6418" s="2">
        <v>1957.0003999999999</v>
      </c>
      <c r="D6418" s="2">
        <v>7.7999999999999996E-3</v>
      </c>
      <c r="E6418" s="2">
        <v>0</v>
      </c>
      <c r="F6418" s="2">
        <v>56.36</v>
      </c>
      <c r="G6418" s="2" t="s">
        <v>2113</v>
      </c>
      <c r="K6418"/>
      <c r="L6418"/>
      <c r="M6418"/>
      <c r="N6418"/>
      <c r="O6418"/>
      <c r="P6418"/>
    </row>
    <row r="6419" spans="1:16" hidden="1" outlineLevel="1" x14ac:dyDescent="0.25">
      <c r="A6419" s="2">
        <v>734.38580000000002</v>
      </c>
      <c r="B6419" s="2">
        <v>3</v>
      </c>
      <c r="C6419" s="2">
        <v>2200.1223</v>
      </c>
      <c r="D6419" s="2">
        <v>1.3299999999999999E-2</v>
      </c>
      <c r="E6419" s="2">
        <v>1</v>
      </c>
      <c r="F6419" s="2">
        <v>54.56</v>
      </c>
      <c r="G6419" s="2" t="s">
        <v>2114</v>
      </c>
      <c r="K6419"/>
      <c r="L6419"/>
      <c r="M6419"/>
      <c r="N6419"/>
      <c r="O6419"/>
      <c r="P6419"/>
    </row>
    <row r="6420" spans="1:16" hidden="1" outlineLevel="1" x14ac:dyDescent="0.25">
      <c r="A6420" s="1" t="s">
        <v>0</v>
      </c>
      <c r="B6420" s="1" t="s">
        <v>1</v>
      </c>
      <c r="C6420" s="1" t="s">
        <v>2</v>
      </c>
      <c r="D6420" s="1" t="s">
        <v>3</v>
      </c>
      <c r="E6420" s="1" t="s">
        <v>4</v>
      </c>
      <c r="F6420" s="1" t="s">
        <v>5</v>
      </c>
      <c r="G6420" s="1" t="s">
        <v>6</v>
      </c>
    </row>
    <row r="6421" spans="1:16" collapsed="1" x14ac:dyDescent="0.25">
      <c r="A6421" s="3">
        <v>312</v>
      </c>
      <c r="B6421" s="2" t="s">
        <v>266</v>
      </c>
      <c r="C6421" s="2" t="s">
        <v>267</v>
      </c>
      <c r="D6421" s="2">
        <v>325</v>
      </c>
      <c r="E6421" s="2">
        <v>225693</v>
      </c>
      <c r="F6421" s="2">
        <v>13</v>
      </c>
      <c r="G6421" s="2">
        <v>7.4</v>
      </c>
    </row>
    <row r="6422" spans="1:16" hidden="1" outlineLevel="1" x14ac:dyDescent="0.25">
      <c r="A6422" s="1" t="s">
        <v>7</v>
      </c>
      <c r="B6422" s="1" t="s">
        <v>8</v>
      </c>
      <c r="C6422" s="1" t="s">
        <v>9</v>
      </c>
      <c r="D6422" s="1" t="s">
        <v>10</v>
      </c>
      <c r="E6422" s="1" t="s">
        <v>11</v>
      </c>
      <c r="F6422" s="1" t="s">
        <v>12</v>
      </c>
      <c r="G6422" s="1" t="s">
        <v>13</v>
      </c>
      <c r="H6422" s="1" t="s">
        <v>14</v>
      </c>
    </row>
    <row r="6423" spans="1:16" hidden="1" outlineLevel="1" x14ac:dyDescent="0.25">
      <c r="A6423" s="2">
        <v>480.74689999999998</v>
      </c>
      <c r="B6423" s="2">
        <v>2</v>
      </c>
      <c r="C6423" s="2">
        <v>959.48109999999997</v>
      </c>
      <c r="D6423" s="2">
        <v>-1.8E-3</v>
      </c>
      <c r="E6423" s="2">
        <v>0</v>
      </c>
      <c r="F6423" s="2">
        <v>41.54</v>
      </c>
      <c r="G6423" s="2" t="s">
        <v>2115</v>
      </c>
      <c r="K6423"/>
      <c r="L6423"/>
      <c r="M6423"/>
      <c r="N6423"/>
      <c r="O6423"/>
      <c r="P6423"/>
    </row>
    <row r="6424" spans="1:16" hidden="1" outlineLevel="1" x14ac:dyDescent="0.25">
      <c r="A6424" s="2">
        <v>501.28820000000002</v>
      </c>
      <c r="B6424" s="2">
        <v>2</v>
      </c>
      <c r="C6424" s="2">
        <v>1000.5553</v>
      </c>
      <c r="D6424" s="2">
        <v>6.6E-3</v>
      </c>
      <c r="E6424" s="2">
        <v>0</v>
      </c>
      <c r="F6424" s="2">
        <v>40.18</v>
      </c>
      <c r="G6424" s="2" t="s">
        <v>271</v>
      </c>
      <c r="K6424"/>
      <c r="L6424"/>
      <c r="M6424"/>
      <c r="N6424"/>
      <c r="O6424"/>
      <c r="P6424"/>
    </row>
    <row r="6425" spans="1:16" hidden="1" outlineLevel="1" x14ac:dyDescent="0.25">
      <c r="A6425" s="2">
        <v>522.2953</v>
      </c>
      <c r="B6425" s="2">
        <v>2</v>
      </c>
      <c r="C6425" s="2">
        <v>1042.5771</v>
      </c>
      <c r="D6425" s="2">
        <v>-1E-3</v>
      </c>
      <c r="E6425" s="2">
        <v>0</v>
      </c>
      <c r="F6425" s="2">
        <v>29.73</v>
      </c>
      <c r="G6425" s="2" t="s">
        <v>272</v>
      </c>
      <c r="K6425"/>
      <c r="L6425"/>
      <c r="M6425"/>
      <c r="N6425"/>
      <c r="O6425"/>
      <c r="P6425"/>
    </row>
    <row r="6426" spans="1:16" hidden="1" outlineLevel="1" x14ac:dyDescent="0.25">
      <c r="A6426" s="2">
        <v>558.28840000000002</v>
      </c>
      <c r="B6426" s="2">
        <v>2</v>
      </c>
      <c r="C6426" s="2">
        <v>1114.5518999999999</v>
      </c>
      <c r="D6426" s="2">
        <v>1.03E-2</v>
      </c>
      <c r="E6426" s="2">
        <v>0</v>
      </c>
      <c r="F6426" s="2">
        <v>50.86</v>
      </c>
      <c r="G6426" s="2" t="s">
        <v>273</v>
      </c>
      <c r="K6426"/>
      <c r="L6426"/>
      <c r="M6426"/>
      <c r="N6426"/>
      <c r="O6426"/>
      <c r="P6426"/>
    </row>
    <row r="6427" spans="1:16" hidden="1" outlineLevel="1" x14ac:dyDescent="0.25">
      <c r="A6427" s="2">
        <v>565.79589999999996</v>
      </c>
      <c r="B6427" s="2">
        <v>2</v>
      </c>
      <c r="C6427" s="2">
        <v>1129.5726999999999</v>
      </c>
      <c r="D6427" s="2">
        <v>4.4999999999999997E-3</v>
      </c>
      <c r="E6427" s="2">
        <v>0</v>
      </c>
      <c r="F6427" s="2">
        <v>78.739999999999995</v>
      </c>
      <c r="G6427" s="2" t="s">
        <v>274</v>
      </c>
      <c r="K6427"/>
      <c r="L6427"/>
      <c r="M6427"/>
      <c r="N6427"/>
      <c r="O6427"/>
      <c r="P6427"/>
    </row>
    <row r="6428" spans="1:16" hidden="1" outlineLevel="1" x14ac:dyDescent="0.25">
      <c r="A6428" s="2">
        <v>582.77390000000003</v>
      </c>
      <c r="B6428" s="2">
        <v>2</v>
      </c>
      <c r="C6428" s="2">
        <v>1163.5192999999999</v>
      </c>
      <c r="D6428" s="2">
        <v>1.3899999999999999E-2</v>
      </c>
      <c r="E6428" s="2">
        <v>0</v>
      </c>
      <c r="F6428" s="2">
        <v>75.84</v>
      </c>
      <c r="G6428" s="2" t="s">
        <v>275</v>
      </c>
      <c r="K6428"/>
      <c r="L6428"/>
      <c r="M6428"/>
      <c r="N6428"/>
      <c r="O6428"/>
      <c r="P6428"/>
    </row>
    <row r="6429" spans="1:16" hidden="1" outlineLevel="1" x14ac:dyDescent="0.25">
      <c r="A6429" s="2">
        <v>459.24400000000003</v>
      </c>
      <c r="B6429" s="2">
        <v>3</v>
      </c>
      <c r="C6429" s="2">
        <v>1374.7103</v>
      </c>
      <c r="D6429" s="2">
        <v>0</v>
      </c>
      <c r="E6429" s="2">
        <v>1</v>
      </c>
      <c r="F6429" s="2">
        <v>44</v>
      </c>
      <c r="G6429" s="2" t="s">
        <v>280</v>
      </c>
      <c r="K6429"/>
      <c r="L6429"/>
      <c r="M6429"/>
      <c r="N6429"/>
      <c r="O6429"/>
      <c r="P6429"/>
    </row>
    <row r="6430" spans="1:16" hidden="1" outlineLevel="1" x14ac:dyDescent="0.25">
      <c r="A6430" s="2">
        <v>691.31889999999999</v>
      </c>
      <c r="B6430" s="2">
        <v>2</v>
      </c>
      <c r="C6430" s="2">
        <v>1380.6157000000001</v>
      </c>
      <c r="D6430" s="2">
        <v>7.4999999999999997E-3</v>
      </c>
      <c r="E6430" s="2">
        <v>0</v>
      </c>
      <c r="F6430" s="2">
        <v>28.56</v>
      </c>
      <c r="G6430" s="2" t="s">
        <v>281</v>
      </c>
      <c r="K6430"/>
      <c r="L6430"/>
      <c r="M6430"/>
      <c r="N6430"/>
      <c r="O6430"/>
      <c r="P6430"/>
    </row>
    <row r="6431" spans="1:16" hidden="1" outlineLevel="1" x14ac:dyDescent="0.25">
      <c r="A6431" s="2">
        <v>696.85739999999998</v>
      </c>
      <c r="B6431" s="2">
        <v>2</v>
      </c>
      <c r="C6431" s="2">
        <v>1391.6966</v>
      </c>
      <c r="D6431" s="2">
        <v>3.5999999999999999E-3</v>
      </c>
      <c r="E6431" s="2">
        <v>0</v>
      </c>
      <c r="F6431" s="2">
        <v>68.03</v>
      </c>
      <c r="G6431" s="2" t="s">
        <v>282</v>
      </c>
      <c r="H6431" s="2" t="s">
        <v>241</v>
      </c>
      <c r="K6431"/>
      <c r="L6431"/>
      <c r="M6431"/>
      <c r="N6431"/>
      <c r="O6431"/>
      <c r="P6431"/>
    </row>
    <row r="6432" spans="1:16" hidden="1" outlineLevel="1" x14ac:dyDescent="0.25">
      <c r="A6432" s="2">
        <v>703.32709999999997</v>
      </c>
      <c r="B6432" s="2">
        <v>2</v>
      </c>
      <c r="C6432" s="2">
        <v>1404.6303</v>
      </c>
      <c r="D6432" s="2">
        <v>9.2999999999999992E-3</v>
      </c>
      <c r="E6432" s="2">
        <v>0</v>
      </c>
      <c r="F6432" s="2">
        <v>21.28</v>
      </c>
      <c r="G6432" s="2" t="s">
        <v>283</v>
      </c>
      <c r="K6432"/>
      <c r="L6432"/>
      <c r="M6432"/>
      <c r="N6432"/>
      <c r="O6432"/>
      <c r="P6432"/>
    </row>
    <row r="6433" spans="1:16" hidden="1" outlineLevel="1" x14ac:dyDescent="0.25">
      <c r="A6433" s="2">
        <v>762.35630000000003</v>
      </c>
      <c r="B6433" s="2">
        <v>2</v>
      </c>
      <c r="C6433" s="2">
        <v>1522.6932999999999</v>
      </c>
      <c r="D6433" s="2">
        <v>4.7000000000000002E-3</v>
      </c>
      <c r="E6433" s="2">
        <v>0</v>
      </c>
      <c r="F6433" s="2">
        <v>51.37</v>
      </c>
      <c r="G6433" s="2" t="s">
        <v>286</v>
      </c>
      <c r="H6433" s="2" t="s">
        <v>241</v>
      </c>
      <c r="K6433"/>
      <c r="L6433"/>
      <c r="M6433"/>
      <c r="N6433"/>
      <c r="O6433"/>
      <c r="P6433"/>
    </row>
    <row r="6434" spans="1:16" hidden="1" outlineLevel="1" x14ac:dyDescent="0.25">
      <c r="A6434" s="2">
        <v>801.90340000000003</v>
      </c>
      <c r="B6434" s="2">
        <v>2</v>
      </c>
      <c r="C6434" s="2">
        <v>1601.7897</v>
      </c>
      <c r="D6434" s="2">
        <v>2.5000000000000001E-3</v>
      </c>
      <c r="E6434" s="2">
        <v>0</v>
      </c>
      <c r="F6434" s="2">
        <v>47.55</v>
      </c>
      <c r="G6434" s="2" t="s">
        <v>287</v>
      </c>
      <c r="K6434"/>
      <c r="L6434"/>
      <c r="M6434"/>
      <c r="N6434"/>
      <c r="O6434"/>
      <c r="P6434"/>
    </row>
    <row r="6435" spans="1:16" hidden="1" outlineLevel="1" x14ac:dyDescent="0.25">
      <c r="A6435" s="2">
        <v>551.94849999999997</v>
      </c>
      <c r="B6435" s="2">
        <v>3</v>
      </c>
      <c r="C6435" s="2">
        <v>1652.8005000000001</v>
      </c>
      <c r="D6435" s="2">
        <v>2.3E-2</v>
      </c>
      <c r="E6435" s="2">
        <v>0</v>
      </c>
      <c r="F6435" s="2">
        <v>15.9</v>
      </c>
      <c r="G6435" s="2" t="s">
        <v>290</v>
      </c>
      <c r="K6435"/>
      <c r="L6435"/>
      <c r="M6435"/>
      <c r="N6435"/>
      <c r="O6435"/>
      <c r="P6435"/>
    </row>
    <row r="6436" spans="1:16" hidden="1" outlineLevel="1" x14ac:dyDescent="0.25">
      <c r="A6436" s="1" t="s">
        <v>0</v>
      </c>
      <c r="B6436" s="1" t="s">
        <v>1</v>
      </c>
      <c r="C6436" s="1" t="s">
        <v>2</v>
      </c>
      <c r="D6436" s="1" t="s">
        <v>3</v>
      </c>
      <c r="E6436" s="1" t="s">
        <v>4</v>
      </c>
      <c r="F6436" s="1" t="s">
        <v>5</v>
      </c>
      <c r="G6436" s="1" t="s">
        <v>6</v>
      </c>
    </row>
    <row r="6437" spans="1:16" collapsed="1" x14ac:dyDescent="0.25">
      <c r="A6437" s="3">
        <v>312</v>
      </c>
      <c r="B6437" s="2" t="s">
        <v>1532</v>
      </c>
      <c r="C6437" s="2" t="s">
        <v>1533</v>
      </c>
      <c r="D6437" s="2">
        <v>188</v>
      </c>
      <c r="E6437" s="2">
        <v>37741</v>
      </c>
      <c r="F6437" s="2">
        <v>7</v>
      </c>
      <c r="G6437" s="2">
        <v>18.600000000000001</v>
      </c>
    </row>
    <row r="6438" spans="1:16" hidden="1" outlineLevel="1" x14ac:dyDescent="0.25">
      <c r="A6438" s="1" t="s">
        <v>7</v>
      </c>
      <c r="B6438" s="1" t="s">
        <v>8</v>
      </c>
      <c r="C6438" s="1" t="s">
        <v>9</v>
      </c>
      <c r="D6438" s="1" t="s">
        <v>10</v>
      </c>
      <c r="E6438" s="1" t="s">
        <v>11</v>
      </c>
      <c r="F6438" s="1" t="s">
        <v>12</v>
      </c>
      <c r="G6438" s="1" t="s">
        <v>13</v>
      </c>
      <c r="H6438" s="1" t="s">
        <v>14</v>
      </c>
    </row>
    <row r="6439" spans="1:16" hidden="1" outlineLevel="1" x14ac:dyDescent="0.25">
      <c r="A6439" s="2">
        <v>355.69170000000003</v>
      </c>
      <c r="B6439" s="2">
        <v>2</v>
      </c>
      <c r="C6439" s="2">
        <v>709.36469999999997</v>
      </c>
      <c r="D6439" s="2">
        <v>4.3E-3</v>
      </c>
      <c r="E6439" s="2">
        <v>0</v>
      </c>
      <c r="F6439" s="2">
        <v>31.67</v>
      </c>
      <c r="G6439" s="2" t="s">
        <v>1534</v>
      </c>
      <c r="K6439"/>
      <c r="L6439"/>
      <c r="M6439"/>
      <c r="N6439"/>
      <c r="O6439"/>
      <c r="P6439"/>
    </row>
    <row r="6440" spans="1:16" hidden="1" outlineLevel="1" x14ac:dyDescent="0.25">
      <c r="A6440" s="2">
        <v>464.88010000000003</v>
      </c>
      <c r="B6440" s="2">
        <v>3</v>
      </c>
      <c r="C6440" s="2">
        <v>1391.6139000000001</v>
      </c>
      <c r="D6440" s="2">
        <v>4.4000000000000003E-3</v>
      </c>
      <c r="E6440" s="2">
        <v>0</v>
      </c>
      <c r="F6440" s="2">
        <v>52.73</v>
      </c>
      <c r="G6440" s="2" t="s">
        <v>1538</v>
      </c>
      <c r="K6440"/>
      <c r="L6440"/>
      <c r="M6440"/>
      <c r="N6440"/>
      <c r="O6440"/>
      <c r="P6440"/>
    </row>
    <row r="6441" spans="1:16" hidden="1" outlineLevel="1" x14ac:dyDescent="0.25">
      <c r="A6441" s="2">
        <v>696.81939999999997</v>
      </c>
      <c r="B6441" s="2">
        <v>2</v>
      </c>
      <c r="C6441" s="2">
        <v>1391.6139000000001</v>
      </c>
      <c r="D6441" s="2">
        <v>1.04E-2</v>
      </c>
      <c r="E6441" s="2">
        <v>0</v>
      </c>
      <c r="F6441" s="2">
        <v>28.32</v>
      </c>
      <c r="G6441" s="2" t="s">
        <v>1538</v>
      </c>
      <c r="K6441"/>
      <c r="L6441"/>
      <c r="M6441"/>
      <c r="N6441"/>
      <c r="O6441"/>
      <c r="P6441"/>
    </row>
    <row r="6442" spans="1:16" hidden="1" outlineLevel="1" x14ac:dyDescent="0.25">
      <c r="A6442" s="2">
        <v>467.58199999999999</v>
      </c>
      <c r="B6442" s="2">
        <v>3</v>
      </c>
      <c r="C6442" s="2">
        <v>1399.7095999999999</v>
      </c>
      <c r="D6442" s="2">
        <v>1.46E-2</v>
      </c>
      <c r="E6442" s="2">
        <v>0</v>
      </c>
      <c r="F6442" s="2">
        <v>31.2</v>
      </c>
      <c r="G6442" s="2" t="s">
        <v>1539</v>
      </c>
      <c r="K6442"/>
      <c r="L6442"/>
      <c r="M6442"/>
      <c r="N6442"/>
      <c r="O6442"/>
      <c r="P6442"/>
    </row>
    <row r="6443" spans="1:16" hidden="1" outlineLevel="1" x14ac:dyDescent="0.25">
      <c r="A6443" s="2">
        <v>507.58010000000002</v>
      </c>
      <c r="B6443" s="2">
        <v>3</v>
      </c>
      <c r="C6443" s="2">
        <v>1519.7089000000001</v>
      </c>
      <c r="D6443" s="2">
        <v>9.7000000000000003E-3</v>
      </c>
      <c r="E6443" s="2">
        <v>1</v>
      </c>
      <c r="F6443" s="2">
        <v>34.590000000000003</v>
      </c>
      <c r="G6443" s="2" t="s">
        <v>1540</v>
      </c>
      <c r="K6443"/>
      <c r="L6443"/>
      <c r="M6443"/>
      <c r="N6443"/>
      <c r="O6443"/>
      <c r="P6443"/>
    </row>
    <row r="6444" spans="1:16" hidden="1" outlineLevel="1" x14ac:dyDescent="0.25">
      <c r="A6444" s="2">
        <v>760.86890000000005</v>
      </c>
      <c r="B6444" s="2">
        <v>2</v>
      </c>
      <c r="C6444" s="2">
        <v>1519.7089000000001</v>
      </c>
      <c r="D6444" s="2">
        <v>1.44E-2</v>
      </c>
      <c r="E6444" s="2">
        <v>1</v>
      </c>
      <c r="F6444" s="2">
        <v>21.48</v>
      </c>
      <c r="G6444" s="2" t="s">
        <v>1540</v>
      </c>
      <c r="K6444"/>
      <c r="L6444"/>
      <c r="M6444"/>
      <c r="N6444"/>
      <c r="O6444"/>
      <c r="P6444"/>
    </row>
    <row r="6445" spans="1:16" hidden="1" outlineLevel="1" x14ac:dyDescent="0.25">
      <c r="A6445" s="2">
        <v>811.38969999999995</v>
      </c>
      <c r="B6445" s="2">
        <v>2</v>
      </c>
      <c r="C6445" s="2">
        <v>1620.7565999999999</v>
      </c>
      <c r="D6445" s="2">
        <v>8.3000000000000001E-3</v>
      </c>
      <c r="E6445" s="2">
        <v>0</v>
      </c>
      <c r="F6445" s="2">
        <v>34.75</v>
      </c>
      <c r="G6445" s="2" t="s">
        <v>1541</v>
      </c>
      <c r="K6445"/>
      <c r="L6445"/>
      <c r="M6445"/>
      <c r="N6445"/>
      <c r="O6445"/>
      <c r="P6445"/>
    </row>
    <row r="6446" spans="1:16" hidden="1" outlineLevel="1" x14ac:dyDescent="0.25">
      <c r="A6446" s="2">
        <v>816.37239999999997</v>
      </c>
      <c r="B6446" s="2">
        <v>2</v>
      </c>
      <c r="C6446" s="2">
        <v>1630.7184999999999</v>
      </c>
      <c r="D6446" s="2">
        <v>1.18E-2</v>
      </c>
      <c r="E6446" s="2">
        <v>0</v>
      </c>
      <c r="F6446" s="2">
        <v>32.020000000000003</v>
      </c>
      <c r="G6446" s="2" t="s">
        <v>1542</v>
      </c>
      <c r="K6446"/>
      <c r="L6446"/>
      <c r="M6446"/>
      <c r="N6446"/>
      <c r="O6446"/>
      <c r="P6446"/>
    </row>
    <row r="6447" spans="1:16" hidden="1" outlineLevel="1" x14ac:dyDescent="0.25">
      <c r="A6447" s="2">
        <v>932.45809999999994</v>
      </c>
      <c r="B6447" s="2">
        <v>2</v>
      </c>
      <c r="C6447" s="2">
        <v>1862.8945000000001</v>
      </c>
      <c r="D6447" s="2">
        <v>7.3000000000000001E-3</v>
      </c>
      <c r="E6447" s="2">
        <v>1</v>
      </c>
      <c r="F6447" s="2">
        <v>46.06</v>
      </c>
      <c r="G6447" s="2" t="s">
        <v>1543</v>
      </c>
      <c r="K6447"/>
      <c r="L6447"/>
      <c r="M6447"/>
      <c r="N6447"/>
      <c r="O6447"/>
      <c r="P6447"/>
    </row>
    <row r="6448" spans="1:16" hidden="1" outlineLevel="1" x14ac:dyDescent="0.25">
      <c r="A6448" s="2">
        <v>621.97609999999997</v>
      </c>
      <c r="B6448" s="2">
        <v>3</v>
      </c>
      <c r="C6448" s="2">
        <v>1862.8945000000001</v>
      </c>
      <c r="D6448" s="2">
        <v>1.1900000000000001E-2</v>
      </c>
      <c r="E6448" s="2">
        <v>1</v>
      </c>
      <c r="F6448" s="2">
        <v>33.29</v>
      </c>
      <c r="G6448" s="2" t="s">
        <v>1543</v>
      </c>
      <c r="K6448"/>
      <c r="L6448"/>
      <c r="M6448"/>
      <c r="N6448"/>
      <c r="O6448"/>
      <c r="P6448"/>
    </row>
    <row r="6449" spans="1:16" hidden="1" outlineLevel="1" x14ac:dyDescent="0.25">
      <c r="A6449" s="1" t="s">
        <v>0</v>
      </c>
      <c r="B6449" s="1" t="s">
        <v>1</v>
      </c>
      <c r="C6449" s="1" t="s">
        <v>2</v>
      </c>
      <c r="D6449" s="1" t="s">
        <v>3</v>
      </c>
      <c r="E6449" s="1" t="s">
        <v>4</v>
      </c>
      <c r="F6449" s="1" t="s">
        <v>5</v>
      </c>
      <c r="G6449" s="1" t="s">
        <v>6</v>
      </c>
    </row>
    <row r="6450" spans="1:16" collapsed="1" x14ac:dyDescent="0.25">
      <c r="A6450" s="3">
        <v>312</v>
      </c>
      <c r="B6450" s="2" t="s">
        <v>1917</v>
      </c>
      <c r="C6450" s="2" t="s">
        <v>1918</v>
      </c>
      <c r="D6450" s="2">
        <v>178</v>
      </c>
      <c r="E6450" s="2">
        <v>23711</v>
      </c>
      <c r="F6450" s="2">
        <v>4</v>
      </c>
      <c r="G6450" s="2">
        <v>18.100000000000001</v>
      </c>
    </row>
    <row r="6451" spans="1:16" hidden="1" outlineLevel="1" x14ac:dyDescent="0.25">
      <c r="A6451" s="1" t="s">
        <v>7</v>
      </c>
      <c r="B6451" s="1" t="s">
        <v>8</v>
      </c>
      <c r="C6451" s="1" t="s">
        <v>9</v>
      </c>
      <c r="D6451" s="1" t="s">
        <v>10</v>
      </c>
      <c r="E6451" s="1" t="s">
        <v>11</v>
      </c>
      <c r="F6451" s="1" t="s">
        <v>12</v>
      </c>
      <c r="G6451" s="1" t="s">
        <v>13</v>
      </c>
      <c r="H6451" s="1" t="s">
        <v>14</v>
      </c>
    </row>
    <row r="6452" spans="1:16" hidden="1" outlineLevel="1" x14ac:dyDescent="0.25">
      <c r="A6452" s="2">
        <v>437.2405</v>
      </c>
      <c r="B6452" s="2">
        <v>2</v>
      </c>
      <c r="C6452" s="2">
        <v>872.46029999999996</v>
      </c>
      <c r="D6452" s="2">
        <v>6.1000000000000004E-3</v>
      </c>
      <c r="E6452" s="2">
        <v>0</v>
      </c>
      <c r="F6452" s="2">
        <v>76.239999999999995</v>
      </c>
      <c r="G6452" s="2" t="s">
        <v>1919</v>
      </c>
      <c r="K6452"/>
      <c r="L6452"/>
      <c r="M6452"/>
      <c r="N6452"/>
      <c r="O6452"/>
      <c r="P6452"/>
    </row>
    <row r="6453" spans="1:16" hidden="1" outlineLevel="1" x14ac:dyDescent="0.25">
      <c r="A6453" s="2">
        <v>550.78899999999999</v>
      </c>
      <c r="B6453" s="2">
        <v>2</v>
      </c>
      <c r="C6453" s="2">
        <v>1099.5549000000001</v>
      </c>
      <c r="D6453" s="2">
        <v>8.6E-3</v>
      </c>
      <c r="E6453" s="2">
        <v>0</v>
      </c>
      <c r="F6453" s="2">
        <v>43.77</v>
      </c>
      <c r="G6453" s="2" t="s">
        <v>1920</v>
      </c>
      <c r="K6453"/>
      <c r="L6453"/>
      <c r="M6453"/>
      <c r="N6453"/>
      <c r="O6453"/>
      <c r="P6453"/>
    </row>
    <row r="6454" spans="1:16" hidden="1" outlineLevel="1" x14ac:dyDescent="0.25">
      <c r="A6454" s="2">
        <v>579.82809999999995</v>
      </c>
      <c r="B6454" s="2">
        <v>2</v>
      </c>
      <c r="C6454" s="2">
        <v>1157.6478</v>
      </c>
      <c r="D6454" s="2">
        <v>-6.1999999999999998E-3</v>
      </c>
      <c r="E6454" s="2">
        <v>0</v>
      </c>
      <c r="F6454" s="2">
        <v>46.3</v>
      </c>
      <c r="G6454" s="2" t="s">
        <v>1921</v>
      </c>
      <c r="K6454"/>
      <c r="L6454"/>
      <c r="M6454"/>
      <c r="N6454"/>
      <c r="O6454"/>
      <c r="P6454"/>
    </row>
    <row r="6455" spans="1:16" hidden="1" outlineLevel="1" x14ac:dyDescent="0.25">
      <c r="A6455" s="2">
        <v>587.82860000000005</v>
      </c>
      <c r="B6455" s="2">
        <v>2</v>
      </c>
      <c r="C6455" s="2">
        <v>1173.6427000000001</v>
      </c>
      <c r="D6455" s="2">
        <v>-2.0000000000000001E-4</v>
      </c>
      <c r="E6455" s="2">
        <v>0</v>
      </c>
      <c r="F6455" s="2">
        <v>79.3</v>
      </c>
      <c r="G6455" s="2" t="s">
        <v>1921</v>
      </c>
      <c r="H6455" s="2" t="s">
        <v>241</v>
      </c>
      <c r="K6455"/>
      <c r="L6455"/>
      <c r="M6455"/>
      <c r="N6455"/>
      <c r="O6455"/>
      <c r="P6455"/>
    </row>
    <row r="6456" spans="1:16" hidden="1" outlineLevel="1" x14ac:dyDescent="0.25">
      <c r="A6456" s="2">
        <v>616.84100000000001</v>
      </c>
      <c r="B6456" s="2">
        <v>2</v>
      </c>
      <c r="C6456" s="2">
        <v>1231.6673000000001</v>
      </c>
      <c r="D6456" s="2">
        <v>1E-4</v>
      </c>
      <c r="E6456" s="2">
        <v>0</v>
      </c>
      <c r="F6456" s="2">
        <v>33.42</v>
      </c>
      <c r="G6456" s="2" t="s">
        <v>1922</v>
      </c>
      <c r="K6456"/>
      <c r="L6456"/>
      <c r="M6456"/>
      <c r="N6456"/>
      <c r="O6456"/>
      <c r="P6456"/>
    </row>
    <row r="6457" spans="1:16" hidden="1" outlineLevel="1" x14ac:dyDescent="0.25">
      <c r="A6457" s="1" t="s">
        <v>0</v>
      </c>
      <c r="B6457" s="1" t="s">
        <v>1</v>
      </c>
      <c r="C6457" s="1" t="s">
        <v>2</v>
      </c>
      <c r="D6457" s="1" t="s">
        <v>3</v>
      </c>
      <c r="E6457" s="1" t="s">
        <v>4</v>
      </c>
      <c r="F6457" s="1" t="s">
        <v>5</v>
      </c>
      <c r="G6457" s="1" t="s">
        <v>6</v>
      </c>
    </row>
    <row r="6458" spans="1:16" collapsed="1" x14ac:dyDescent="0.25">
      <c r="A6458" s="3">
        <v>312</v>
      </c>
      <c r="B6458" s="2" t="s">
        <v>2116</v>
      </c>
      <c r="C6458" s="2" t="s">
        <v>2117</v>
      </c>
      <c r="D6458" s="2">
        <v>171</v>
      </c>
      <c r="E6458" s="2">
        <v>29216</v>
      </c>
      <c r="F6458" s="2">
        <v>9</v>
      </c>
      <c r="G6458" s="2">
        <v>29.9</v>
      </c>
    </row>
    <row r="6459" spans="1:16" hidden="1" outlineLevel="1" x14ac:dyDescent="0.25">
      <c r="A6459" s="1" t="s">
        <v>7</v>
      </c>
      <c r="B6459" s="1" t="s">
        <v>8</v>
      </c>
      <c r="C6459" s="1" t="s">
        <v>9</v>
      </c>
      <c r="D6459" s="1" t="s">
        <v>10</v>
      </c>
      <c r="E6459" s="1" t="s">
        <v>11</v>
      </c>
      <c r="F6459" s="1" t="s">
        <v>12</v>
      </c>
      <c r="G6459" s="1" t="s">
        <v>13</v>
      </c>
      <c r="H6459" s="1" t="s">
        <v>14</v>
      </c>
    </row>
    <row r="6460" spans="1:16" hidden="1" outlineLevel="1" x14ac:dyDescent="0.25">
      <c r="A6460" s="2">
        <v>417.75220000000002</v>
      </c>
      <c r="B6460" s="2">
        <v>2</v>
      </c>
      <c r="C6460" s="2">
        <v>833.50109999999995</v>
      </c>
      <c r="D6460" s="2">
        <v>-1.12E-2</v>
      </c>
      <c r="E6460" s="2">
        <v>1</v>
      </c>
      <c r="F6460" s="2">
        <v>28.12</v>
      </c>
      <c r="G6460" s="2" t="s">
        <v>2118</v>
      </c>
      <c r="K6460"/>
      <c r="L6460"/>
      <c r="M6460"/>
      <c r="N6460"/>
      <c r="O6460"/>
      <c r="P6460"/>
    </row>
    <row r="6461" spans="1:16" hidden="1" outlineLevel="1" x14ac:dyDescent="0.25">
      <c r="A6461" s="2">
        <v>435.22789999999998</v>
      </c>
      <c r="B6461" s="2">
        <v>2</v>
      </c>
      <c r="C6461" s="2">
        <v>868.4443</v>
      </c>
      <c r="D6461" s="2">
        <v>-3.0999999999999999E-3</v>
      </c>
      <c r="E6461" s="2">
        <v>0</v>
      </c>
      <c r="F6461" s="2">
        <v>49.25</v>
      </c>
      <c r="G6461" s="2" t="s">
        <v>2119</v>
      </c>
      <c r="K6461"/>
      <c r="L6461"/>
      <c r="M6461"/>
      <c r="N6461"/>
      <c r="O6461"/>
      <c r="P6461"/>
    </row>
    <row r="6462" spans="1:16" hidden="1" outlineLevel="1" x14ac:dyDescent="0.25">
      <c r="A6462" s="2">
        <v>464.7457</v>
      </c>
      <c r="B6462" s="2">
        <v>2</v>
      </c>
      <c r="C6462" s="2">
        <v>927.47019999999998</v>
      </c>
      <c r="D6462" s="2">
        <v>6.7000000000000002E-3</v>
      </c>
      <c r="E6462" s="2">
        <v>0</v>
      </c>
      <c r="F6462" s="2">
        <v>25.68</v>
      </c>
      <c r="G6462" s="2" t="s">
        <v>2120</v>
      </c>
      <c r="K6462"/>
      <c r="L6462"/>
      <c r="M6462"/>
      <c r="N6462"/>
      <c r="O6462"/>
      <c r="P6462"/>
    </row>
    <row r="6463" spans="1:16" hidden="1" outlineLevel="1" x14ac:dyDescent="0.25">
      <c r="A6463" s="2">
        <v>466.7595</v>
      </c>
      <c r="B6463" s="2">
        <v>2</v>
      </c>
      <c r="C6463" s="2">
        <v>931.49749999999995</v>
      </c>
      <c r="D6463" s="2">
        <v>6.8999999999999999E-3</v>
      </c>
      <c r="E6463" s="2">
        <v>0</v>
      </c>
      <c r="F6463" s="2">
        <v>53.25</v>
      </c>
      <c r="G6463" s="2" t="s">
        <v>2121</v>
      </c>
      <c r="K6463"/>
      <c r="L6463"/>
      <c r="M6463"/>
      <c r="N6463"/>
      <c r="O6463"/>
      <c r="P6463"/>
    </row>
    <row r="6464" spans="1:16" hidden="1" outlineLevel="1" x14ac:dyDescent="0.25">
      <c r="A6464" s="2">
        <v>530.80499999999995</v>
      </c>
      <c r="B6464" s="2">
        <v>2</v>
      </c>
      <c r="C6464" s="2">
        <v>1059.5924</v>
      </c>
      <c r="D6464" s="2">
        <v>2.8999999999999998E-3</v>
      </c>
      <c r="E6464" s="2">
        <v>1</v>
      </c>
      <c r="F6464" s="2">
        <v>19.38</v>
      </c>
      <c r="G6464" s="2" t="s">
        <v>2122</v>
      </c>
      <c r="K6464"/>
      <c r="L6464"/>
      <c r="M6464"/>
      <c r="N6464"/>
      <c r="O6464"/>
      <c r="P6464"/>
    </row>
    <row r="6465" spans="1:16" hidden="1" outlineLevel="1" x14ac:dyDescent="0.25">
      <c r="A6465" s="2">
        <v>539.29169999999999</v>
      </c>
      <c r="B6465" s="2">
        <v>2</v>
      </c>
      <c r="C6465" s="2">
        <v>1076.5753</v>
      </c>
      <c r="D6465" s="2">
        <v>-6.4999999999999997E-3</v>
      </c>
      <c r="E6465" s="2">
        <v>0</v>
      </c>
      <c r="F6465" s="2">
        <v>24.77</v>
      </c>
      <c r="G6465" s="2" t="s">
        <v>2123</v>
      </c>
      <c r="K6465"/>
      <c r="L6465"/>
      <c r="M6465"/>
      <c r="N6465"/>
      <c r="O6465"/>
      <c r="P6465"/>
    </row>
    <row r="6466" spans="1:16" hidden="1" outlineLevel="1" x14ac:dyDescent="0.25">
      <c r="A6466" s="2">
        <v>393.19729999999998</v>
      </c>
      <c r="B6466" s="2">
        <v>3</v>
      </c>
      <c r="C6466" s="2">
        <v>1176.5597</v>
      </c>
      <c r="D6466" s="2">
        <v>1.03E-2</v>
      </c>
      <c r="E6466" s="2">
        <v>0</v>
      </c>
      <c r="F6466" s="2">
        <v>27.71</v>
      </c>
      <c r="G6466" s="2" t="s">
        <v>2124</v>
      </c>
      <c r="K6466"/>
      <c r="L6466"/>
      <c r="M6466"/>
      <c r="N6466"/>
      <c r="O6466"/>
      <c r="P6466"/>
    </row>
    <row r="6467" spans="1:16" hidden="1" outlineLevel="1" x14ac:dyDescent="0.25">
      <c r="A6467" s="2">
        <v>700.32460000000003</v>
      </c>
      <c r="B6467" s="2">
        <v>2</v>
      </c>
      <c r="C6467" s="2">
        <v>1398.6271999999999</v>
      </c>
      <c r="D6467" s="2">
        <v>7.4999999999999997E-3</v>
      </c>
      <c r="E6467" s="2">
        <v>0</v>
      </c>
      <c r="F6467" s="2">
        <v>60</v>
      </c>
      <c r="G6467" s="2" t="s">
        <v>2125</v>
      </c>
      <c r="K6467"/>
      <c r="L6467"/>
      <c r="M6467"/>
      <c r="N6467"/>
      <c r="O6467"/>
      <c r="P6467"/>
    </row>
    <row r="6468" spans="1:16" hidden="1" outlineLevel="1" x14ac:dyDescent="0.25">
      <c r="A6468" s="2">
        <v>495.2509</v>
      </c>
      <c r="B6468" s="2">
        <v>3</v>
      </c>
      <c r="C6468" s="2">
        <v>1482.7315000000001</v>
      </c>
      <c r="D6468" s="2">
        <v>-5.0000000000000001E-4</v>
      </c>
      <c r="E6468" s="2">
        <v>0</v>
      </c>
      <c r="F6468" s="2">
        <v>48.83</v>
      </c>
      <c r="G6468" s="2" t="s">
        <v>2126</v>
      </c>
      <c r="K6468"/>
      <c r="L6468"/>
      <c r="M6468"/>
      <c r="N6468"/>
      <c r="O6468"/>
      <c r="P6468"/>
    </row>
    <row r="6469" spans="1:16" hidden="1" outlineLevel="1" x14ac:dyDescent="0.25">
      <c r="A6469" s="1" t="s">
        <v>0</v>
      </c>
      <c r="B6469" s="1" t="s">
        <v>1</v>
      </c>
      <c r="C6469" s="1" t="s">
        <v>2</v>
      </c>
      <c r="D6469" s="1" t="s">
        <v>3</v>
      </c>
      <c r="E6469" s="1" t="s">
        <v>4</v>
      </c>
      <c r="F6469" s="1" t="s">
        <v>5</v>
      </c>
      <c r="G6469" s="1" t="s">
        <v>6</v>
      </c>
    </row>
    <row r="6470" spans="1:16" collapsed="1" x14ac:dyDescent="0.25">
      <c r="A6470" s="3">
        <v>312</v>
      </c>
      <c r="B6470" s="2" t="s">
        <v>2127</v>
      </c>
      <c r="C6470" s="2" t="s">
        <v>2128</v>
      </c>
      <c r="D6470" s="2">
        <v>161</v>
      </c>
      <c r="E6470" s="2">
        <v>26455</v>
      </c>
      <c r="F6470" s="2">
        <v>7</v>
      </c>
      <c r="G6470" s="2">
        <v>28.3</v>
      </c>
    </row>
    <row r="6471" spans="1:16" hidden="1" outlineLevel="1" x14ac:dyDescent="0.25">
      <c r="A6471" s="1" t="s">
        <v>7</v>
      </c>
      <c r="B6471" s="1" t="s">
        <v>8</v>
      </c>
      <c r="C6471" s="1" t="s">
        <v>9</v>
      </c>
      <c r="D6471" s="1" t="s">
        <v>10</v>
      </c>
      <c r="E6471" s="1" t="s">
        <v>11</v>
      </c>
      <c r="F6471" s="1" t="s">
        <v>12</v>
      </c>
      <c r="G6471" s="1" t="s">
        <v>13</v>
      </c>
      <c r="H6471" s="1" t="s">
        <v>14</v>
      </c>
    </row>
    <row r="6472" spans="1:16" hidden="1" outlineLevel="1" x14ac:dyDescent="0.25">
      <c r="A6472" s="2">
        <v>391.2063</v>
      </c>
      <c r="B6472" s="2">
        <v>2</v>
      </c>
      <c r="C6472" s="2">
        <v>780.39520000000005</v>
      </c>
      <c r="D6472" s="2">
        <v>2.7000000000000001E-3</v>
      </c>
      <c r="E6472" s="2">
        <v>0</v>
      </c>
      <c r="F6472" s="2">
        <v>42.41</v>
      </c>
      <c r="G6472" s="2" t="s">
        <v>2129</v>
      </c>
      <c r="H6472" s="2" t="s">
        <v>241</v>
      </c>
      <c r="K6472"/>
      <c r="L6472"/>
      <c r="M6472"/>
      <c r="N6472"/>
      <c r="O6472"/>
      <c r="P6472"/>
    </row>
    <row r="6473" spans="1:16" hidden="1" outlineLevel="1" x14ac:dyDescent="0.25">
      <c r="A6473" s="2">
        <v>453.75259999999997</v>
      </c>
      <c r="B6473" s="2">
        <v>2</v>
      </c>
      <c r="C6473" s="2">
        <v>905.48580000000004</v>
      </c>
      <c r="D6473" s="2">
        <v>4.7999999999999996E-3</v>
      </c>
      <c r="E6473" s="2">
        <v>0</v>
      </c>
      <c r="F6473" s="2">
        <v>44.29</v>
      </c>
      <c r="G6473" s="2" t="s">
        <v>2130</v>
      </c>
      <c r="K6473"/>
      <c r="L6473"/>
      <c r="M6473"/>
      <c r="N6473"/>
      <c r="O6473"/>
      <c r="P6473"/>
    </row>
    <row r="6474" spans="1:16" hidden="1" outlineLevel="1" x14ac:dyDescent="0.25">
      <c r="A6474" s="2">
        <v>518.27750000000003</v>
      </c>
      <c r="B6474" s="2">
        <v>2</v>
      </c>
      <c r="C6474" s="2">
        <v>1034.5429999999999</v>
      </c>
      <c r="D6474" s="2">
        <v>-2.5999999999999999E-3</v>
      </c>
      <c r="E6474" s="2">
        <v>0</v>
      </c>
      <c r="F6474" s="2">
        <v>18.38</v>
      </c>
      <c r="G6474" s="2" t="s">
        <v>2131</v>
      </c>
      <c r="H6474" s="2" t="s">
        <v>241</v>
      </c>
      <c r="K6474"/>
      <c r="L6474"/>
      <c r="M6474"/>
      <c r="N6474"/>
      <c r="O6474"/>
      <c r="P6474"/>
    </row>
    <row r="6475" spans="1:16" hidden="1" outlineLevel="1" x14ac:dyDescent="0.25">
      <c r="A6475" s="2">
        <v>562.75940000000003</v>
      </c>
      <c r="B6475" s="2">
        <v>2</v>
      </c>
      <c r="C6475" s="2">
        <v>1123.5033000000001</v>
      </c>
      <c r="D6475" s="2">
        <v>1E-3</v>
      </c>
      <c r="E6475" s="2">
        <v>0</v>
      </c>
      <c r="F6475" s="2">
        <v>58.64</v>
      </c>
      <c r="G6475" s="2" t="s">
        <v>2132</v>
      </c>
      <c r="K6475"/>
      <c r="L6475"/>
      <c r="M6475"/>
      <c r="N6475"/>
      <c r="O6475"/>
      <c r="P6475"/>
    </row>
    <row r="6476" spans="1:16" hidden="1" outlineLevel="1" x14ac:dyDescent="0.25">
      <c r="A6476" s="2">
        <v>606.36019999999996</v>
      </c>
      <c r="B6476" s="2">
        <v>2</v>
      </c>
      <c r="C6476" s="2">
        <v>1210.6921</v>
      </c>
      <c r="D6476" s="2">
        <v>1.38E-2</v>
      </c>
      <c r="E6476" s="2">
        <v>0</v>
      </c>
      <c r="F6476" s="2">
        <v>33.24</v>
      </c>
      <c r="G6476" s="2" t="s">
        <v>2133</v>
      </c>
      <c r="K6476"/>
      <c r="L6476"/>
      <c r="M6476"/>
      <c r="N6476"/>
      <c r="O6476"/>
      <c r="P6476"/>
    </row>
    <row r="6477" spans="1:16" hidden="1" outlineLevel="1" x14ac:dyDescent="0.25">
      <c r="A6477" s="2">
        <v>633.29459999999995</v>
      </c>
      <c r="B6477" s="2">
        <v>2</v>
      </c>
      <c r="C6477" s="2">
        <v>1264.5684000000001</v>
      </c>
      <c r="D6477" s="2">
        <v>6.3E-3</v>
      </c>
      <c r="E6477" s="2">
        <v>0</v>
      </c>
      <c r="F6477" s="2">
        <v>64.61</v>
      </c>
      <c r="G6477" s="2" t="s">
        <v>2134</v>
      </c>
      <c r="K6477"/>
      <c r="L6477"/>
      <c r="M6477"/>
      <c r="N6477"/>
      <c r="O6477"/>
      <c r="P6477"/>
    </row>
    <row r="6478" spans="1:16" hidden="1" outlineLevel="1" x14ac:dyDescent="0.25">
      <c r="A6478" s="2">
        <v>698.33669999999995</v>
      </c>
      <c r="B6478" s="2">
        <v>2</v>
      </c>
      <c r="C6478" s="2">
        <v>1394.6565000000001</v>
      </c>
      <c r="D6478" s="2">
        <v>2.3E-3</v>
      </c>
      <c r="E6478" s="2">
        <v>0</v>
      </c>
      <c r="F6478" s="2">
        <v>19.39</v>
      </c>
      <c r="G6478" s="2" t="s">
        <v>2135</v>
      </c>
      <c r="K6478"/>
      <c r="L6478"/>
      <c r="M6478"/>
      <c r="N6478"/>
      <c r="O6478"/>
      <c r="P6478"/>
    </row>
    <row r="6479" spans="1:16" hidden="1" outlineLevel="1" x14ac:dyDescent="0.25">
      <c r="A6479" s="1" t="s">
        <v>0</v>
      </c>
      <c r="B6479" s="1" t="s">
        <v>1</v>
      </c>
      <c r="C6479" s="1" t="s">
        <v>2</v>
      </c>
      <c r="D6479" s="1" t="s">
        <v>3</v>
      </c>
      <c r="E6479" s="1" t="s">
        <v>4</v>
      </c>
      <c r="F6479" s="1" t="s">
        <v>5</v>
      </c>
      <c r="G6479" s="1" t="s">
        <v>6</v>
      </c>
    </row>
    <row r="6480" spans="1:16" collapsed="1" x14ac:dyDescent="0.25">
      <c r="A6480" s="3">
        <v>312</v>
      </c>
      <c r="B6480" s="2" t="s">
        <v>1368</v>
      </c>
      <c r="C6480" s="2" t="s">
        <v>1369</v>
      </c>
      <c r="D6480" s="2">
        <v>133</v>
      </c>
      <c r="E6480" s="2">
        <v>42137</v>
      </c>
      <c r="F6480" s="2">
        <v>4</v>
      </c>
      <c r="G6480" s="2">
        <v>12.2</v>
      </c>
    </row>
    <row r="6481" spans="1:16" hidden="1" outlineLevel="1" x14ac:dyDescent="0.25">
      <c r="A6481" s="1" t="s">
        <v>7</v>
      </c>
      <c r="B6481" s="1" t="s">
        <v>8</v>
      </c>
      <c r="C6481" s="1" t="s">
        <v>9</v>
      </c>
      <c r="D6481" s="1" t="s">
        <v>10</v>
      </c>
      <c r="E6481" s="1" t="s">
        <v>11</v>
      </c>
      <c r="F6481" s="1" t="s">
        <v>12</v>
      </c>
      <c r="G6481" s="1" t="s">
        <v>13</v>
      </c>
      <c r="H6481" s="1" t="s">
        <v>14</v>
      </c>
    </row>
    <row r="6482" spans="1:16" hidden="1" outlineLevel="1" x14ac:dyDescent="0.25">
      <c r="A6482" s="2">
        <v>488.72719999999998</v>
      </c>
      <c r="B6482" s="2">
        <v>2</v>
      </c>
      <c r="C6482" s="2">
        <v>975.44100000000003</v>
      </c>
      <c r="D6482" s="2">
        <v>-1.1999999999999999E-3</v>
      </c>
      <c r="E6482" s="2">
        <v>0</v>
      </c>
      <c r="F6482" s="2">
        <v>72.72</v>
      </c>
      <c r="G6482" s="2" t="s">
        <v>1158</v>
      </c>
      <c r="K6482"/>
      <c r="L6482"/>
      <c r="M6482"/>
      <c r="N6482"/>
      <c r="O6482"/>
      <c r="P6482"/>
    </row>
    <row r="6483" spans="1:16" hidden="1" outlineLevel="1" x14ac:dyDescent="0.25">
      <c r="A6483" s="2">
        <v>507.74380000000002</v>
      </c>
      <c r="B6483" s="2">
        <v>2</v>
      </c>
      <c r="C6483" s="2">
        <v>1013.4739</v>
      </c>
      <c r="D6483" s="2">
        <v>-1E-3</v>
      </c>
      <c r="E6483" s="2">
        <v>0</v>
      </c>
      <c r="F6483" s="2">
        <v>33.61</v>
      </c>
      <c r="G6483" s="2" t="s">
        <v>1362</v>
      </c>
      <c r="H6483" s="2" t="s">
        <v>241</v>
      </c>
      <c r="K6483"/>
      <c r="L6483"/>
      <c r="M6483"/>
      <c r="N6483"/>
      <c r="O6483"/>
      <c r="P6483"/>
    </row>
    <row r="6484" spans="1:16" hidden="1" outlineLevel="1" x14ac:dyDescent="0.25">
      <c r="A6484" s="2">
        <v>566.76919999999996</v>
      </c>
      <c r="B6484" s="2">
        <v>2</v>
      </c>
      <c r="C6484" s="2">
        <v>1131.5197000000001</v>
      </c>
      <c r="D6484" s="2">
        <v>4.1000000000000003E-3</v>
      </c>
      <c r="E6484" s="2">
        <v>0</v>
      </c>
      <c r="F6484" s="2">
        <v>53.01</v>
      </c>
      <c r="G6484" s="2" t="s">
        <v>1370</v>
      </c>
      <c r="K6484"/>
      <c r="L6484"/>
      <c r="M6484"/>
      <c r="N6484"/>
      <c r="O6484"/>
      <c r="P6484"/>
    </row>
    <row r="6485" spans="1:16" hidden="1" outlineLevel="1" x14ac:dyDescent="0.25">
      <c r="A6485" s="2">
        <v>652.03120000000001</v>
      </c>
      <c r="B6485" s="2">
        <v>3</v>
      </c>
      <c r="C6485" s="2">
        <v>1953.0571</v>
      </c>
      <c r="D6485" s="2">
        <v>1.46E-2</v>
      </c>
      <c r="E6485" s="2">
        <v>0</v>
      </c>
      <c r="F6485" s="2">
        <v>31</v>
      </c>
      <c r="G6485" s="2" t="s">
        <v>1495</v>
      </c>
      <c r="K6485"/>
      <c r="L6485"/>
      <c r="M6485"/>
      <c r="N6485"/>
      <c r="O6485"/>
      <c r="P6485"/>
    </row>
    <row r="6486" spans="1:16" hidden="1" outlineLevel="1" x14ac:dyDescent="0.25">
      <c r="A6486" s="1" t="s">
        <v>0</v>
      </c>
      <c r="B6486" s="1" t="s">
        <v>1</v>
      </c>
      <c r="C6486" s="1" t="s">
        <v>2</v>
      </c>
      <c r="D6486" s="1" t="s">
        <v>3</v>
      </c>
      <c r="E6486" s="1" t="s">
        <v>4</v>
      </c>
      <c r="F6486" s="1" t="s">
        <v>5</v>
      </c>
      <c r="G6486" s="1" t="s">
        <v>6</v>
      </c>
    </row>
    <row r="6487" spans="1:16" collapsed="1" x14ac:dyDescent="0.25">
      <c r="A6487" s="3">
        <v>312</v>
      </c>
      <c r="B6487" s="2" t="s">
        <v>1156</v>
      </c>
      <c r="C6487" s="2" t="s">
        <v>1157</v>
      </c>
      <c r="D6487" s="2">
        <v>120</v>
      </c>
      <c r="E6487" s="2">
        <v>42138</v>
      </c>
      <c r="F6487" s="2">
        <v>3</v>
      </c>
      <c r="G6487" s="2">
        <v>7.4</v>
      </c>
    </row>
    <row r="6488" spans="1:16" hidden="1" outlineLevel="1" x14ac:dyDescent="0.25">
      <c r="A6488" s="1" t="s">
        <v>7</v>
      </c>
      <c r="B6488" s="1" t="s">
        <v>8</v>
      </c>
      <c r="C6488" s="1" t="s">
        <v>9</v>
      </c>
      <c r="D6488" s="1" t="s">
        <v>10</v>
      </c>
      <c r="E6488" s="1" t="s">
        <v>11</v>
      </c>
      <c r="F6488" s="1" t="s">
        <v>12</v>
      </c>
      <c r="G6488" s="1" t="s">
        <v>13</v>
      </c>
      <c r="H6488" s="1" t="s">
        <v>14</v>
      </c>
    </row>
    <row r="6489" spans="1:16" hidden="1" outlineLevel="1" x14ac:dyDescent="0.25">
      <c r="A6489" s="2">
        <v>488.72719999999998</v>
      </c>
      <c r="B6489" s="2">
        <v>2</v>
      </c>
      <c r="C6489" s="2">
        <v>975.44100000000003</v>
      </c>
      <c r="D6489" s="2">
        <v>-1.1999999999999999E-3</v>
      </c>
      <c r="E6489" s="2">
        <v>0</v>
      </c>
      <c r="F6489" s="2">
        <v>72.72</v>
      </c>
      <c r="G6489" s="2" t="s">
        <v>1158</v>
      </c>
      <c r="K6489"/>
      <c r="L6489"/>
      <c r="M6489"/>
      <c r="N6489"/>
      <c r="O6489"/>
      <c r="P6489"/>
    </row>
    <row r="6490" spans="1:16" hidden="1" outlineLevel="1" x14ac:dyDescent="0.25">
      <c r="A6490" s="2">
        <v>507.74380000000002</v>
      </c>
      <c r="B6490" s="2">
        <v>2</v>
      </c>
      <c r="C6490" s="2">
        <v>1013.4739</v>
      </c>
      <c r="D6490" s="2">
        <v>-1E-3</v>
      </c>
      <c r="E6490" s="2">
        <v>0</v>
      </c>
      <c r="F6490" s="2">
        <v>33.61</v>
      </c>
      <c r="G6490" s="2" t="s">
        <v>1362</v>
      </c>
      <c r="H6490" s="2" t="s">
        <v>241</v>
      </c>
      <c r="K6490"/>
      <c r="L6490"/>
      <c r="M6490"/>
      <c r="N6490"/>
      <c r="O6490"/>
      <c r="P6490"/>
    </row>
    <row r="6491" spans="1:16" hidden="1" outlineLevel="1" x14ac:dyDescent="0.25">
      <c r="A6491" s="2">
        <v>565.78089999999997</v>
      </c>
      <c r="B6491" s="2">
        <v>2</v>
      </c>
      <c r="C6491" s="2">
        <v>1129.5404000000001</v>
      </c>
      <c r="D6491" s="2">
        <v>6.7999999999999996E-3</v>
      </c>
      <c r="E6491" s="2">
        <v>0</v>
      </c>
      <c r="F6491" s="2">
        <v>53.12</v>
      </c>
      <c r="G6491" s="2" t="s">
        <v>1159</v>
      </c>
      <c r="K6491"/>
      <c r="L6491"/>
      <c r="M6491"/>
      <c r="N6491"/>
      <c r="O6491"/>
      <c r="P6491"/>
    </row>
    <row r="6492" spans="1:16" hidden="1" outlineLevel="1" x14ac:dyDescent="0.25">
      <c r="A6492" s="1" t="s">
        <v>0</v>
      </c>
      <c r="B6492" s="1" t="s">
        <v>1</v>
      </c>
      <c r="C6492" s="1" t="s">
        <v>2</v>
      </c>
      <c r="D6492" s="1" t="s">
        <v>3</v>
      </c>
      <c r="E6492" s="1" t="s">
        <v>4</v>
      </c>
      <c r="F6492" s="1" t="s">
        <v>5</v>
      </c>
      <c r="G6492" s="1" t="s">
        <v>6</v>
      </c>
    </row>
    <row r="6493" spans="1:16" collapsed="1" x14ac:dyDescent="0.25">
      <c r="A6493" s="3">
        <v>312</v>
      </c>
      <c r="B6493" s="2" t="s">
        <v>1359</v>
      </c>
      <c r="C6493" s="2" t="s">
        <v>1360</v>
      </c>
      <c r="D6493" s="2">
        <v>103</v>
      </c>
      <c r="E6493" s="2">
        <v>41908</v>
      </c>
      <c r="F6493" s="2">
        <v>3</v>
      </c>
      <c r="G6493" s="2">
        <v>9.6</v>
      </c>
    </row>
    <row r="6494" spans="1:16" hidden="1" outlineLevel="1" x14ac:dyDescent="0.25">
      <c r="A6494" s="1" t="s">
        <v>7</v>
      </c>
      <c r="B6494" s="1" t="s">
        <v>8</v>
      </c>
      <c r="C6494" s="1" t="s">
        <v>9</v>
      </c>
      <c r="D6494" s="1" t="s">
        <v>10</v>
      </c>
      <c r="E6494" s="1" t="s">
        <v>11</v>
      </c>
      <c r="F6494" s="1" t="s">
        <v>12</v>
      </c>
      <c r="G6494" s="1" t="s">
        <v>13</v>
      </c>
      <c r="H6494" s="1" t="s">
        <v>14</v>
      </c>
    </row>
    <row r="6495" spans="1:16" hidden="1" outlineLevel="1" x14ac:dyDescent="0.25">
      <c r="A6495" s="2">
        <v>488.72719999999998</v>
      </c>
      <c r="B6495" s="2">
        <v>2</v>
      </c>
      <c r="C6495" s="2">
        <v>975.44100000000003</v>
      </c>
      <c r="D6495" s="2">
        <v>-1.1999999999999999E-3</v>
      </c>
      <c r="E6495" s="2">
        <v>0</v>
      </c>
      <c r="F6495" s="2">
        <v>72.72</v>
      </c>
      <c r="G6495" s="2" t="s">
        <v>1158</v>
      </c>
      <c r="K6495"/>
      <c r="L6495"/>
      <c r="M6495"/>
      <c r="N6495"/>
      <c r="O6495"/>
      <c r="P6495"/>
    </row>
    <row r="6496" spans="1:16" hidden="1" outlineLevel="1" x14ac:dyDescent="0.25">
      <c r="A6496" s="2">
        <v>507.74380000000002</v>
      </c>
      <c r="B6496" s="2">
        <v>2</v>
      </c>
      <c r="C6496" s="2">
        <v>1013.4739</v>
      </c>
      <c r="D6496" s="2">
        <v>-1E-3</v>
      </c>
      <c r="E6496" s="2">
        <v>0</v>
      </c>
      <c r="F6496" s="2">
        <v>33.61</v>
      </c>
      <c r="G6496" s="2" t="s">
        <v>1362</v>
      </c>
      <c r="H6496" s="2" t="s">
        <v>241</v>
      </c>
      <c r="K6496"/>
      <c r="L6496"/>
      <c r="M6496"/>
      <c r="N6496"/>
      <c r="O6496"/>
      <c r="P6496"/>
    </row>
    <row r="6497" spans="1:16" hidden="1" outlineLevel="1" x14ac:dyDescent="0.25">
      <c r="A6497" s="2">
        <v>652.03120000000001</v>
      </c>
      <c r="B6497" s="2">
        <v>3</v>
      </c>
      <c r="C6497" s="2">
        <v>1953.0571</v>
      </c>
      <c r="D6497" s="2">
        <v>1.46E-2</v>
      </c>
      <c r="E6497" s="2">
        <v>0</v>
      </c>
      <c r="F6497" s="2">
        <v>31</v>
      </c>
      <c r="G6497" s="2" t="s">
        <v>1497</v>
      </c>
      <c r="K6497"/>
      <c r="L6497"/>
      <c r="M6497"/>
      <c r="N6497"/>
      <c r="O6497"/>
      <c r="P6497"/>
    </row>
    <row r="6498" spans="1:16" hidden="1" outlineLevel="1" x14ac:dyDescent="0.25">
      <c r="A6498" s="1" t="s">
        <v>0</v>
      </c>
      <c r="B6498" s="1" t="s">
        <v>1</v>
      </c>
      <c r="C6498" s="1" t="s">
        <v>2</v>
      </c>
      <c r="D6498" s="1" t="s">
        <v>3</v>
      </c>
      <c r="E6498" s="1" t="s">
        <v>4</v>
      </c>
      <c r="F6498" s="1" t="s">
        <v>5</v>
      </c>
      <c r="G6498" s="1" t="s">
        <v>6</v>
      </c>
    </row>
    <row r="6499" spans="1:16" collapsed="1" x14ac:dyDescent="0.25">
      <c r="A6499" s="3">
        <v>312</v>
      </c>
      <c r="B6499" s="2" t="s">
        <v>791</v>
      </c>
      <c r="C6499" s="2" t="s">
        <v>792</v>
      </c>
      <c r="D6499" s="2">
        <v>124</v>
      </c>
      <c r="E6499" s="2">
        <v>56534</v>
      </c>
      <c r="F6499" s="2">
        <v>4</v>
      </c>
      <c r="G6499" s="2">
        <v>8.6</v>
      </c>
    </row>
    <row r="6500" spans="1:16" hidden="1" outlineLevel="1" x14ac:dyDescent="0.25">
      <c r="A6500" s="1" t="s">
        <v>7</v>
      </c>
      <c r="B6500" s="1" t="s">
        <v>8</v>
      </c>
      <c r="C6500" s="1" t="s">
        <v>9</v>
      </c>
      <c r="D6500" s="1" t="s">
        <v>10</v>
      </c>
      <c r="E6500" s="1" t="s">
        <v>11</v>
      </c>
      <c r="F6500" s="1" t="s">
        <v>12</v>
      </c>
      <c r="G6500" s="1" t="s">
        <v>13</v>
      </c>
      <c r="H6500" s="1" t="s">
        <v>14</v>
      </c>
    </row>
    <row r="6501" spans="1:16" hidden="1" outlineLevel="1" x14ac:dyDescent="0.25">
      <c r="A6501" s="2">
        <v>488.28500000000003</v>
      </c>
      <c r="B6501" s="2">
        <v>2</v>
      </c>
      <c r="C6501" s="2">
        <v>974.55489999999998</v>
      </c>
      <c r="D6501" s="2">
        <v>5.0000000000000001E-4</v>
      </c>
      <c r="E6501" s="2">
        <v>0</v>
      </c>
      <c r="F6501" s="2">
        <v>65.28</v>
      </c>
      <c r="G6501" s="2" t="s">
        <v>795</v>
      </c>
      <c r="K6501"/>
      <c r="L6501"/>
      <c r="M6501"/>
      <c r="N6501"/>
      <c r="O6501"/>
      <c r="P6501"/>
    </row>
    <row r="6502" spans="1:16" hidden="1" outlineLevel="1" x14ac:dyDescent="0.25">
      <c r="A6502" s="2">
        <v>552.82219999999995</v>
      </c>
      <c r="B6502" s="2">
        <v>2</v>
      </c>
      <c r="C6502" s="2">
        <v>1103.6225999999999</v>
      </c>
      <c r="D6502" s="2">
        <v>7.1999999999999998E-3</v>
      </c>
      <c r="E6502" s="2">
        <v>0</v>
      </c>
      <c r="F6502" s="2">
        <v>38.93</v>
      </c>
      <c r="G6502" s="2" t="s">
        <v>796</v>
      </c>
      <c r="K6502"/>
      <c r="L6502"/>
      <c r="M6502"/>
      <c r="N6502"/>
      <c r="O6502"/>
      <c r="P6502"/>
    </row>
    <row r="6503" spans="1:16" hidden="1" outlineLevel="1" x14ac:dyDescent="0.25">
      <c r="A6503" s="2">
        <v>639.82579999999996</v>
      </c>
      <c r="B6503" s="2">
        <v>2</v>
      </c>
      <c r="C6503" s="2">
        <v>1277.6286</v>
      </c>
      <c r="D6503" s="2">
        <v>8.6E-3</v>
      </c>
      <c r="E6503" s="2">
        <v>0</v>
      </c>
      <c r="F6503" s="2">
        <v>61.93</v>
      </c>
      <c r="G6503" s="2" t="s">
        <v>797</v>
      </c>
      <c r="H6503" s="2" t="s">
        <v>241</v>
      </c>
      <c r="K6503"/>
      <c r="L6503"/>
      <c r="M6503"/>
      <c r="N6503"/>
      <c r="O6503"/>
      <c r="P6503"/>
    </row>
    <row r="6504" spans="1:16" hidden="1" outlineLevel="1" x14ac:dyDescent="0.25">
      <c r="A6504" s="2">
        <v>701.35680000000002</v>
      </c>
      <c r="B6504" s="2">
        <v>2</v>
      </c>
      <c r="C6504" s="2">
        <v>1400.6968999999999</v>
      </c>
      <c r="D6504" s="2">
        <v>2E-3</v>
      </c>
      <c r="E6504" s="2">
        <v>0</v>
      </c>
      <c r="F6504" s="2">
        <v>25.77</v>
      </c>
      <c r="G6504" s="2" t="s">
        <v>799</v>
      </c>
      <c r="H6504" s="2" t="s">
        <v>241</v>
      </c>
      <c r="K6504"/>
      <c r="L6504"/>
      <c r="M6504"/>
      <c r="N6504"/>
      <c r="O6504"/>
      <c r="P6504"/>
    </row>
    <row r="6505" spans="1:16" hidden="1" outlineLevel="1" x14ac:dyDescent="0.25">
      <c r="A6505" s="1" t="s">
        <v>0</v>
      </c>
      <c r="B6505" s="1" t="s">
        <v>1</v>
      </c>
      <c r="C6505" s="1" t="s">
        <v>2</v>
      </c>
      <c r="D6505" s="1" t="s">
        <v>3</v>
      </c>
      <c r="E6505" s="1" t="s">
        <v>4</v>
      </c>
      <c r="F6505" s="1" t="s">
        <v>5</v>
      </c>
      <c r="G6505" s="1" t="s">
        <v>6</v>
      </c>
    </row>
    <row r="6506" spans="1:16" collapsed="1" x14ac:dyDescent="0.25">
      <c r="A6506" s="3">
        <v>312</v>
      </c>
      <c r="B6506" s="2" t="s">
        <v>1865</v>
      </c>
      <c r="C6506" s="2" t="s">
        <v>1866</v>
      </c>
      <c r="D6506" s="2">
        <v>107</v>
      </c>
      <c r="E6506" s="2">
        <v>28155</v>
      </c>
      <c r="F6506" s="2">
        <v>6</v>
      </c>
      <c r="G6506" s="2">
        <v>22.9</v>
      </c>
    </row>
    <row r="6507" spans="1:16" hidden="1" outlineLevel="1" x14ac:dyDescent="0.25">
      <c r="A6507" s="1" t="s">
        <v>7</v>
      </c>
      <c r="B6507" s="1" t="s">
        <v>8</v>
      </c>
      <c r="C6507" s="1" t="s">
        <v>9</v>
      </c>
      <c r="D6507" s="1" t="s">
        <v>10</v>
      </c>
      <c r="E6507" s="1" t="s">
        <v>11</v>
      </c>
      <c r="F6507" s="1" t="s">
        <v>12</v>
      </c>
      <c r="G6507" s="1" t="s">
        <v>13</v>
      </c>
      <c r="H6507" s="1" t="s">
        <v>14</v>
      </c>
    </row>
    <row r="6508" spans="1:16" hidden="1" outlineLevel="1" x14ac:dyDescent="0.25">
      <c r="A6508" s="2">
        <v>452.2638</v>
      </c>
      <c r="B6508" s="2">
        <v>2</v>
      </c>
      <c r="C6508" s="2">
        <v>902.50729999999999</v>
      </c>
      <c r="D6508" s="2">
        <v>5.7999999999999996E-3</v>
      </c>
      <c r="E6508" s="2">
        <v>0</v>
      </c>
      <c r="F6508" s="2">
        <v>30.42</v>
      </c>
      <c r="G6508" s="2" t="s">
        <v>1837</v>
      </c>
      <c r="K6508"/>
      <c r="L6508"/>
      <c r="M6508"/>
      <c r="N6508"/>
      <c r="O6508"/>
      <c r="P6508"/>
    </row>
    <row r="6509" spans="1:16" hidden="1" outlineLevel="1" x14ac:dyDescent="0.25">
      <c r="A6509" s="2">
        <v>454.26870000000002</v>
      </c>
      <c r="B6509" s="2">
        <v>2</v>
      </c>
      <c r="C6509" s="2">
        <v>906.51739999999995</v>
      </c>
      <c r="D6509" s="2">
        <v>5.4000000000000003E-3</v>
      </c>
      <c r="E6509" s="2">
        <v>0</v>
      </c>
      <c r="F6509" s="2">
        <v>42.72</v>
      </c>
      <c r="G6509" s="2" t="s">
        <v>1838</v>
      </c>
      <c r="K6509"/>
      <c r="L6509"/>
      <c r="M6509"/>
      <c r="N6509"/>
      <c r="O6509"/>
      <c r="P6509"/>
    </row>
    <row r="6510" spans="1:16" hidden="1" outlineLevel="1" x14ac:dyDescent="0.25">
      <c r="A6510" s="2">
        <v>547.78229999999996</v>
      </c>
      <c r="B6510" s="2">
        <v>2</v>
      </c>
      <c r="C6510" s="2">
        <v>1093.5404000000001</v>
      </c>
      <c r="D6510" s="2">
        <v>9.7000000000000003E-3</v>
      </c>
      <c r="E6510" s="2">
        <v>0</v>
      </c>
      <c r="F6510" s="2">
        <v>54.84</v>
      </c>
      <c r="G6510" s="2" t="s">
        <v>1840</v>
      </c>
      <c r="K6510"/>
      <c r="L6510"/>
      <c r="M6510"/>
      <c r="N6510"/>
      <c r="O6510"/>
      <c r="P6510"/>
    </row>
    <row r="6511" spans="1:16" hidden="1" outlineLevel="1" x14ac:dyDescent="0.25">
      <c r="A6511" s="2">
        <v>586.28719999999998</v>
      </c>
      <c r="B6511" s="2">
        <v>2</v>
      </c>
      <c r="C6511" s="2">
        <v>1170.5556999999999</v>
      </c>
      <c r="D6511" s="2">
        <v>4.1000000000000003E-3</v>
      </c>
      <c r="E6511" s="2">
        <v>0</v>
      </c>
      <c r="F6511" s="2">
        <v>61.2</v>
      </c>
      <c r="G6511" s="2" t="s">
        <v>1841</v>
      </c>
      <c r="K6511"/>
      <c r="L6511"/>
      <c r="M6511"/>
      <c r="N6511"/>
      <c r="O6511"/>
      <c r="P6511"/>
    </row>
    <row r="6512" spans="1:16" hidden="1" outlineLevel="1" x14ac:dyDescent="0.25">
      <c r="A6512" s="2">
        <v>516.28110000000004</v>
      </c>
      <c r="B6512" s="2">
        <v>3</v>
      </c>
      <c r="C6512" s="2">
        <v>1545.7998</v>
      </c>
      <c r="D6512" s="2">
        <v>2.18E-2</v>
      </c>
      <c r="E6512" s="2">
        <v>1</v>
      </c>
      <c r="F6512" s="2">
        <v>14.07</v>
      </c>
      <c r="G6512" s="2" t="s">
        <v>2136</v>
      </c>
      <c r="K6512"/>
      <c r="L6512"/>
      <c r="M6512"/>
      <c r="N6512"/>
      <c r="O6512"/>
      <c r="P6512"/>
    </row>
    <row r="6513" spans="1:16" hidden="1" outlineLevel="1" x14ac:dyDescent="0.25">
      <c r="A6513" s="2">
        <v>796.87509999999997</v>
      </c>
      <c r="B6513" s="2">
        <v>2</v>
      </c>
      <c r="C6513" s="2">
        <v>1591.7325000000001</v>
      </c>
      <c r="D6513" s="2">
        <v>3.0999999999999999E-3</v>
      </c>
      <c r="E6513" s="2">
        <v>0</v>
      </c>
      <c r="F6513" s="2">
        <v>17.29</v>
      </c>
      <c r="G6513" s="2" t="s">
        <v>1844</v>
      </c>
      <c r="K6513"/>
      <c r="L6513"/>
      <c r="M6513"/>
      <c r="N6513"/>
      <c r="O6513"/>
      <c r="P6513"/>
    </row>
    <row r="6514" spans="1:16" hidden="1" outlineLevel="1" x14ac:dyDescent="0.25">
      <c r="A6514" s="1" t="s">
        <v>0</v>
      </c>
      <c r="B6514" s="1" t="s">
        <v>1</v>
      </c>
      <c r="C6514" s="1" t="s">
        <v>2</v>
      </c>
      <c r="D6514" s="1" t="s">
        <v>3</v>
      </c>
      <c r="E6514" s="1" t="s">
        <v>4</v>
      </c>
      <c r="F6514" s="1" t="s">
        <v>5</v>
      </c>
      <c r="G6514" s="1" t="s">
        <v>6</v>
      </c>
    </row>
    <row r="6515" spans="1:16" collapsed="1" x14ac:dyDescent="0.25">
      <c r="A6515" s="3">
        <v>312</v>
      </c>
      <c r="B6515" s="2" t="s">
        <v>1867</v>
      </c>
      <c r="C6515" s="2" t="s">
        <v>1868</v>
      </c>
      <c r="D6515" s="2">
        <v>71</v>
      </c>
      <c r="E6515" s="2">
        <v>28191</v>
      </c>
      <c r="F6515" s="2">
        <v>5</v>
      </c>
      <c r="G6515" s="2">
        <v>18.8</v>
      </c>
    </row>
    <row r="6516" spans="1:16" hidden="1" outlineLevel="1" x14ac:dyDescent="0.25">
      <c r="A6516" s="1" t="s">
        <v>7</v>
      </c>
      <c r="B6516" s="1" t="s">
        <v>8</v>
      </c>
      <c r="C6516" s="1" t="s">
        <v>9</v>
      </c>
      <c r="D6516" s="1" t="s">
        <v>10</v>
      </c>
      <c r="E6516" s="1" t="s">
        <v>11</v>
      </c>
      <c r="F6516" s="1" t="s">
        <v>12</v>
      </c>
      <c r="G6516" s="1" t="s">
        <v>13</v>
      </c>
      <c r="H6516" s="1" t="s">
        <v>14</v>
      </c>
    </row>
    <row r="6517" spans="1:16" hidden="1" outlineLevel="1" x14ac:dyDescent="0.25">
      <c r="A6517" s="2">
        <v>452.2638</v>
      </c>
      <c r="B6517" s="2">
        <v>2</v>
      </c>
      <c r="C6517" s="2">
        <v>902.50729999999999</v>
      </c>
      <c r="D6517" s="2">
        <v>5.7999999999999996E-3</v>
      </c>
      <c r="E6517" s="2">
        <v>0</v>
      </c>
      <c r="F6517" s="2">
        <v>30.42</v>
      </c>
      <c r="G6517" s="2" t="s">
        <v>1837</v>
      </c>
      <c r="K6517"/>
      <c r="L6517"/>
      <c r="M6517"/>
      <c r="N6517"/>
      <c r="O6517"/>
      <c r="P6517"/>
    </row>
    <row r="6518" spans="1:16" hidden="1" outlineLevel="1" x14ac:dyDescent="0.25">
      <c r="A6518" s="2">
        <v>454.26870000000002</v>
      </c>
      <c r="B6518" s="2">
        <v>2</v>
      </c>
      <c r="C6518" s="2">
        <v>906.51739999999995</v>
      </c>
      <c r="D6518" s="2">
        <v>5.4000000000000003E-3</v>
      </c>
      <c r="E6518" s="2">
        <v>0</v>
      </c>
      <c r="F6518" s="2">
        <v>42.72</v>
      </c>
      <c r="G6518" s="2" t="s">
        <v>1838</v>
      </c>
      <c r="K6518"/>
      <c r="L6518"/>
      <c r="M6518"/>
      <c r="N6518"/>
      <c r="O6518"/>
      <c r="P6518"/>
    </row>
    <row r="6519" spans="1:16" hidden="1" outlineLevel="1" x14ac:dyDescent="0.25">
      <c r="A6519" s="2">
        <v>547.78229999999996</v>
      </c>
      <c r="B6519" s="2">
        <v>2</v>
      </c>
      <c r="C6519" s="2">
        <v>1093.5404000000001</v>
      </c>
      <c r="D6519" s="2">
        <v>9.7000000000000003E-3</v>
      </c>
      <c r="E6519" s="2">
        <v>0</v>
      </c>
      <c r="F6519" s="2">
        <v>54.84</v>
      </c>
      <c r="G6519" s="2" t="s">
        <v>1840</v>
      </c>
      <c r="K6519"/>
      <c r="L6519"/>
      <c r="M6519"/>
      <c r="N6519"/>
      <c r="O6519"/>
      <c r="P6519"/>
    </row>
    <row r="6520" spans="1:16" hidden="1" outlineLevel="1" x14ac:dyDescent="0.25">
      <c r="A6520" s="2">
        <v>516.28110000000004</v>
      </c>
      <c r="B6520" s="2">
        <v>3</v>
      </c>
      <c r="C6520" s="2">
        <v>1545.7998</v>
      </c>
      <c r="D6520" s="2">
        <v>2.18E-2</v>
      </c>
      <c r="E6520" s="2">
        <v>1</v>
      </c>
      <c r="F6520" s="2">
        <v>14.07</v>
      </c>
      <c r="G6520" s="2" t="s">
        <v>2136</v>
      </c>
      <c r="K6520"/>
      <c r="L6520"/>
      <c r="M6520"/>
      <c r="N6520"/>
      <c r="O6520"/>
      <c r="P6520"/>
    </row>
    <row r="6521" spans="1:16" hidden="1" outlineLevel="1" x14ac:dyDescent="0.25">
      <c r="A6521" s="2">
        <v>796.87509999999997</v>
      </c>
      <c r="B6521" s="2">
        <v>2</v>
      </c>
      <c r="C6521" s="2">
        <v>1591.7325000000001</v>
      </c>
      <c r="D6521" s="2">
        <v>3.0999999999999999E-3</v>
      </c>
      <c r="E6521" s="2">
        <v>0</v>
      </c>
      <c r="F6521" s="2">
        <v>17.29</v>
      </c>
      <c r="G6521" s="2" t="s">
        <v>1844</v>
      </c>
      <c r="K6521"/>
      <c r="L6521"/>
      <c r="M6521"/>
      <c r="N6521"/>
      <c r="O6521"/>
      <c r="P6521"/>
    </row>
    <row r="6522" spans="1:16" hidden="1" outlineLevel="1" x14ac:dyDescent="0.25">
      <c r="A6522" s="1" t="s">
        <v>0</v>
      </c>
      <c r="B6522" s="1" t="s">
        <v>1</v>
      </c>
      <c r="C6522" s="1" t="s">
        <v>2</v>
      </c>
      <c r="D6522" s="1" t="s">
        <v>3</v>
      </c>
      <c r="E6522" s="1" t="s">
        <v>4</v>
      </c>
      <c r="F6522" s="1" t="s">
        <v>5</v>
      </c>
      <c r="G6522" s="1" t="s">
        <v>6</v>
      </c>
    </row>
    <row r="6523" spans="1:16" collapsed="1" x14ac:dyDescent="0.25">
      <c r="A6523" s="3">
        <v>312</v>
      </c>
      <c r="B6523" s="2" t="s">
        <v>2137</v>
      </c>
      <c r="C6523" s="2" t="s">
        <v>2138</v>
      </c>
      <c r="D6523" s="2">
        <v>85</v>
      </c>
      <c r="E6523" s="2">
        <v>24239</v>
      </c>
      <c r="F6523" s="2">
        <v>5</v>
      </c>
      <c r="G6523" s="2">
        <v>27.2</v>
      </c>
    </row>
    <row r="6524" spans="1:16" hidden="1" outlineLevel="1" x14ac:dyDescent="0.25">
      <c r="A6524" s="1" t="s">
        <v>7</v>
      </c>
      <c r="B6524" s="1" t="s">
        <v>8</v>
      </c>
      <c r="C6524" s="1" t="s">
        <v>9</v>
      </c>
      <c r="D6524" s="1" t="s">
        <v>10</v>
      </c>
      <c r="E6524" s="1" t="s">
        <v>11</v>
      </c>
      <c r="F6524" s="1" t="s">
        <v>12</v>
      </c>
      <c r="G6524" s="1" t="s">
        <v>13</v>
      </c>
      <c r="H6524" s="1" t="s">
        <v>14</v>
      </c>
    </row>
    <row r="6525" spans="1:16" hidden="1" outlineLevel="1" x14ac:dyDescent="0.25">
      <c r="A6525" s="2">
        <v>383.21980000000002</v>
      </c>
      <c r="B6525" s="2">
        <v>2</v>
      </c>
      <c r="C6525" s="2">
        <v>764.4221</v>
      </c>
      <c r="D6525" s="2">
        <v>3.0000000000000001E-3</v>
      </c>
      <c r="E6525" s="2">
        <v>0</v>
      </c>
      <c r="F6525" s="2">
        <v>31.21</v>
      </c>
      <c r="G6525" s="2" t="s">
        <v>2139</v>
      </c>
      <c r="K6525"/>
      <c r="L6525"/>
      <c r="M6525"/>
      <c r="N6525"/>
      <c r="O6525"/>
      <c r="P6525"/>
    </row>
    <row r="6526" spans="1:16" hidden="1" outlineLevel="1" x14ac:dyDescent="0.25">
      <c r="A6526" s="2">
        <v>594.30499999999995</v>
      </c>
      <c r="B6526" s="2">
        <v>2</v>
      </c>
      <c r="C6526" s="2">
        <v>1186.5981999999999</v>
      </c>
      <c r="D6526" s="2">
        <v>-2.7000000000000001E-3</v>
      </c>
      <c r="E6526" s="2">
        <v>0</v>
      </c>
      <c r="F6526" s="2">
        <v>46.63</v>
      </c>
      <c r="G6526" s="2" t="s">
        <v>2140</v>
      </c>
      <c r="K6526"/>
      <c r="L6526"/>
      <c r="M6526"/>
      <c r="N6526"/>
      <c r="O6526"/>
      <c r="P6526"/>
    </row>
    <row r="6527" spans="1:16" hidden="1" outlineLevel="1" x14ac:dyDescent="0.25">
      <c r="A6527" s="2">
        <v>440.22750000000002</v>
      </c>
      <c r="B6527" s="2">
        <v>3</v>
      </c>
      <c r="C6527" s="2">
        <v>1317.6565000000001</v>
      </c>
      <c r="D6527" s="2">
        <v>4.1999999999999997E-3</v>
      </c>
      <c r="E6527" s="2">
        <v>0</v>
      </c>
      <c r="F6527" s="2">
        <v>38.51</v>
      </c>
      <c r="G6527" s="2" t="s">
        <v>2141</v>
      </c>
      <c r="K6527"/>
      <c r="L6527"/>
      <c r="M6527"/>
      <c r="N6527"/>
      <c r="O6527"/>
      <c r="P6527"/>
    </row>
    <row r="6528" spans="1:16" hidden="1" outlineLevel="1" x14ac:dyDescent="0.25">
      <c r="A6528" s="2">
        <v>558.26030000000003</v>
      </c>
      <c r="B6528" s="2">
        <v>3</v>
      </c>
      <c r="C6528" s="2">
        <v>1671.7488000000001</v>
      </c>
      <c r="D6528" s="2">
        <v>1.01E-2</v>
      </c>
      <c r="E6528" s="2">
        <v>0</v>
      </c>
      <c r="F6528" s="2">
        <v>27.49</v>
      </c>
      <c r="G6528" s="2" t="s">
        <v>2142</v>
      </c>
      <c r="K6528"/>
      <c r="L6528"/>
      <c r="M6528"/>
      <c r="N6528"/>
      <c r="O6528"/>
      <c r="P6528"/>
    </row>
    <row r="6529" spans="1:16" hidden="1" outlineLevel="1" x14ac:dyDescent="0.25">
      <c r="A6529" s="2">
        <v>594.29340000000002</v>
      </c>
      <c r="B6529" s="2">
        <v>3</v>
      </c>
      <c r="C6529" s="2">
        <v>1779.8526999999999</v>
      </c>
      <c r="D6529" s="2">
        <v>5.7999999999999996E-3</v>
      </c>
      <c r="E6529" s="2">
        <v>1</v>
      </c>
      <c r="F6529" s="2">
        <v>31.2</v>
      </c>
      <c r="G6529" s="2" t="s">
        <v>2143</v>
      </c>
      <c r="K6529"/>
      <c r="L6529"/>
      <c r="M6529"/>
      <c r="N6529"/>
      <c r="O6529"/>
      <c r="P6529"/>
    </row>
    <row r="6530" spans="1:16" hidden="1" outlineLevel="1" x14ac:dyDescent="0.25">
      <c r="A6530" s="1" t="s">
        <v>0</v>
      </c>
      <c r="B6530" s="1" t="s">
        <v>1</v>
      </c>
      <c r="C6530" s="1" t="s">
        <v>2</v>
      </c>
      <c r="D6530" s="1" t="s">
        <v>3</v>
      </c>
      <c r="E6530" s="1" t="s">
        <v>4</v>
      </c>
      <c r="F6530" s="1" t="s">
        <v>5</v>
      </c>
      <c r="G6530" s="1" t="s">
        <v>6</v>
      </c>
    </row>
    <row r="6531" spans="1:16" collapsed="1" x14ac:dyDescent="0.25">
      <c r="A6531" s="3">
        <v>312</v>
      </c>
      <c r="B6531" s="2" t="s">
        <v>2144</v>
      </c>
      <c r="C6531" s="2" t="s">
        <v>2145</v>
      </c>
      <c r="D6531" s="2">
        <v>75</v>
      </c>
      <c r="E6531" s="2">
        <v>27569</v>
      </c>
      <c r="F6531" s="2">
        <v>3</v>
      </c>
      <c r="G6531" s="2">
        <v>11.9</v>
      </c>
    </row>
    <row r="6532" spans="1:16" hidden="1" outlineLevel="1" x14ac:dyDescent="0.25">
      <c r="A6532" s="1" t="s">
        <v>7</v>
      </c>
      <c r="B6532" s="1" t="s">
        <v>8</v>
      </c>
      <c r="C6532" s="1" t="s">
        <v>9</v>
      </c>
      <c r="D6532" s="1" t="s">
        <v>10</v>
      </c>
      <c r="E6532" s="1" t="s">
        <v>11</v>
      </c>
      <c r="F6532" s="1" t="s">
        <v>12</v>
      </c>
      <c r="G6532" s="1" t="s">
        <v>13</v>
      </c>
      <c r="H6532" s="1" t="s">
        <v>14</v>
      </c>
    </row>
    <row r="6533" spans="1:16" hidden="1" outlineLevel="1" x14ac:dyDescent="0.25">
      <c r="A6533" s="2">
        <v>467.73739999999998</v>
      </c>
      <c r="B6533" s="2">
        <v>2</v>
      </c>
      <c r="C6533" s="2">
        <v>933.4556</v>
      </c>
      <c r="D6533" s="2">
        <v>4.5999999999999999E-3</v>
      </c>
      <c r="E6533" s="2">
        <v>0</v>
      </c>
      <c r="F6533" s="2">
        <v>35.6</v>
      </c>
      <c r="G6533" s="2" t="s">
        <v>2146</v>
      </c>
      <c r="K6533"/>
      <c r="L6533"/>
      <c r="M6533"/>
      <c r="N6533"/>
      <c r="O6533"/>
      <c r="P6533"/>
    </row>
    <row r="6534" spans="1:16" hidden="1" outlineLevel="1" x14ac:dyDescent="0.25">
      <c r="A6534" s="2">
        <v>522.2722</v>
      </c>
      <c r="B6534" s="2">
        <v>2</v>
      </c>
      <c r="C6534" s="2">
        <v>1042.5335</v>
      </c>
      <c r="D6534" s="2">
        <v>-3.7000000000000002E-3</v>
      </c>
      <c r="E6534" s="2">
        <v>0</v>
      </c>
      <c r="F6534" s="2">
        <v>20.67</v>
      </c>
      <c r="G6534" s="2" t="s">
        <v>2147</v>
      </c>
      <c r="K6534"/>
      <c r="L6534"/>
      <c r="M6534"/>
      <c r="N6534"/>
      <c r="O6534"/>
      <c r="P6534"/>
    </row>
    <row r="6535" spans="1:16" hidden="1" outlineLevel="1" x14ac:dyDescent="0.25">
      <c r="A6535" s="2">
        <v>702.86590000000001</v>
      </c>
      <c r="B6535" s="2">
        <v>2</v>
      </c>
      <c r="C6535" s="2">
        <v>1403.7157</v>
      </c>
      <c r="D6535" s="2">
        <v>1.6000000000000001E-3</v>
      </c>
      <c r="E6535" s="2">
        <v>0</v>
      </c>
      <c r="F6535" s="2">
        <v>52.86</v>
      </c>
      <c r="G6535" s="2" t="s">
        <v>2148</v>
      </c>
      <c r="K6535"/>
      <c r="L6535"/>
      <c r="M6535"/>
      <c r="N6535"/>
      <c r="O6535"/>
      <c r="P6535"/>
    </row>
    <row r="6536" spans="1:16" hidden="1" outlineLevel="1" x14ac:dyDescent="0.25">
      <c r="A6536" s="1" t="s">
        <v>0</v>
      </c>
      <c r="B6536" s="1" t="s">
        <v>1</v>
      </c>
      <c r="C6536" s="1" t="s">
        <v>2</v>
      </c>
      <c r="D6536" s="1" t="s">
        <v>3</v>
      </c>
      <c r="E6536" s="1" t="s">
        <v>4</v>
      </c>
      <c r="F6536" s="1" t="s">
        <v>5</v>
      </c>
      <c r="G6536" s="1" t="s">
        <v>6</v>
      </c>
    </row>
    <row r="6537" spans="1:16" collapsed="1" x14ac:dyDescent="0.25">
      <c r="A6537" s="3">
        <v>312</v>
      </c>
      <c r="B6537" s="2" t="s">
        <v>1817</v>
      </c>
      <c r="C6537" s="2" t="s">
        <v>1818</v>
      </c>
      <c r="D6537" s="2">
        <v>57</v>
      </c>
      <c r="E6537" s="2">
        <v>23896</v>
      </c>
      <c r="F6537" s="2">
        <v>3</v>
      </c>
      <c r="G6537" s="2">
        <v>13.5</v>
      </c>
    </row>
    <row r="6538" spans="1:16" hidden="1" outlineLevel="1" x14ac:dyDescent="0.25">
      <c r="A6538" s="1" t="s">
        <v>7</v>
      </c>
      <c r="B6538" s="1" t="s">
        <v>8</v>
      </c>
      <c r="C6538" s="1" t="s">
        <v>9</v>
      </c>
      <c r="D6538" s="1" t="s">
        <v>10</v>
      </c>
      <c r="E6538" s="1" t="s">
        <v>11</v>
      </c>
      <c r="F6538" s="1" t="s">
        <v>12</v>
      </c>
      <c r="G6538" s="1" t="s">
        <v>13</v>
      </c>
      <c r="H6538" s="1" t="s">
        <v>14</v>
      </c>
    </row>
    <row r="6539" spans="1:16" hidden="1" outlineLevel="1" x14ac:dyDescent="0.25">
      <c r="A6539" s="2">
        <v>373.23599999999999</v>
      </c>
      <c r="B6539" s="2">
        <v>2</v>
      </c>
      <c r="C6539" s="2">
        <v>744.45339999999999</v>
      </c>
      <c r="D6539" s="2">
        <v>3.8999999999999998E-3</v>
      </c>
      <c r="E6539" s="2">
        <v>0</v>
      </c>
      <c r="F6539" s="2">
        <v>26.6</v>
      </c>
      <c r="G6539" s="2" t="s">
        <v>1819</v>
      </c>
      <c r="K6539"/>
      <c r="L6539"/>
      <c r="M6539"/>
      <c r="N6539"/>
      <c r="O6539"/>
      <c r="P6539"/>
    </row>
    <row r="6540" spans="1:16" hidden="1" outlineLevel="1" x14ac:dyDescent="0.25">
      <c r="A6540" s="2">
        <v>454.77850000000001</v>
      </c>
      <c r="B6540" s="2">
        <v>2</v>
      </c>
      <c r="C6540" s="2">
        <v>907.54909999999995</v>
      </c>
      <c r="D6540" s="2">
        <v>-6.7000000000000002E-3</v>
      </c>
      <c r="E6540" s="2">
        <v>0</v>
      </c>
      <c r="F6540" s="2">
        <v>35.89</v>
      </c>
      <c r="G6540" s="2" t="s">
        <v>1821</v>
      </c>
      <c r="K6540"/>
      <c r="L6540"/>
      <c r="M6540"/>
      <c r="N6540"/>
      <c r="O6540"/>
      <c r="P6540"/>
    </row>
    <row r="6541" spans="1:16" hidden="1" outlineLevel="1" x14ac:dyDescent="0.25">
      <c r="A6541" s="2">
        <v>482.90710000000001</v>
      </c>
      <c r="B6541" s="2">
        <v>3</v>
      </c>
      <c r="C6541" s="2">
        <v>1445.6998000000001</v>
      </c>
      <c r="D6541" s="2">
        <v>-4.0000000000000002E-4</v>
      </c>
      <c r="E6541" s="2">
        <v>1</v>
      </c>
      <c r="F6541" s="2">
        <v>36.76</v>
      </c>
      <c r="G6541" s="2" t="s">
        <v>1825</v>
      </c>
      <c r="K6541"/>
      <c r="L6541"/>
      <c r="M6541"/>
      <c r="N6541"/>
      <c r="O6541"/>
      <c r="P6541"/>
    </row>
    <row r="6542" spans="1:16" hidden="1" outlineLevel="1" x14ac:dyDescent="0.25">
      <c r="A6542" s="1" t="s">
        <v>0</v>
      </c>
      <c r="B6542" s="1" t="s">
        <v>1</v>
      </c>
      <c r="C6542" s="1" t="s">
        <v>2</v>
      </c>
      <c r="D6542" s="1" t="s">
        <v>3</v>
      </c>
      <c r="E6542" s="1" t="s">
        <v>4</v>
      </c>
      <c r="F6542" s="1" t="s">
        <v>5</v>
      </c>
      <c r="G6542" s="1" t="s">
        <v>6</v>
      </c>
    </row>
    <row r="6543" spans="1:16" collapsed="1" x14ac:dyDescent="0.25">
      <c r="A6543" s="3">
        <v>312</v>
      </c>
      <c r="B6543" s="2" t="s">
        <v>413</v>
      </c>
      <c r="C6543" s="2" t="s">
        <v>414</v>
      </c>
      <c r="D6543" s="2">
        <v>55</v>
      </c>
      <c r="E6543" s="2">
        <v>35842</v>
      </c>
      <c r="F6543" s="2">
        <v>3</v>
      </c>
      <c r="G6543" s="2">
        <v>10.199999999999999</v>
      </c>
    </row>
    <row r="6544" spans="1:16" hidden="1" outlineLevel="1" x14ac:dyDescent="0.25">
      <c r="A6544" s="1" t="s">
        <v>7</v>
      </c>
      <c r="B6544" s="1" t="s">
        <v>8</v>
      </c>
      <c r="C6544" s="1" t="s">
        <v>9</v>
      </c>
      <c r="D6544" s="1" t="s">
        <v>10</v>
      </c>
      <c r="E6544" s="1" t="s">
        <v>11</v>
      </c>
      <c r="F6544" s="1" t="s">
        <v>12</v>
      </c>
      <c r="G6544" s="1" t="s">
        <v>13</v>
      </c>
      <c r="H6544" s="1" t="s">
        <v>14</v>
      </c>
    </row>
    <row r="6545" spans="1:16" hidden="1" outlineLevel="1" x14ac:dyDescent="0.25">
      <c r="A6545" s="2">
        <v>406.21679999999998</v>
      </c>
      <c r="B6545" s="2">
        <v>2</v>
      </c>
      <c r="C6545" s="2">
        <v>810.4058</v>
      </c>
      <c r="D6545" s="2">
        <v>1.3100000000000001E-2</v>
      </c>
      <c r="E6545" s="2">
        <v>0</v>
      </c>
      <c r="F6545" s="2">
        <v>16.5</v>
      </c>
      <c r="G6545" s="2" t="s">
        <v>415</v>
      </c>
      <c r="H6545" s="2" t="s">
        <v>241</v>
      </c>
      <c r="K6545"/>
      <c r="L6545"/>
      <c r="M6545"/>
      <c r="N6545"/>
      <c r="O6545"/>
      <c r="P6545"/>
    </row>
    <row r="6546" spans="1:16" hidden="1" outlineLevel="1" x14ac:dyDescent="0.25">
      <c r="A6546" s="2">
        <v>625.83540000000005</v>
      </c>
      <c r="B6546" s="2">
        <v>2</v>
      </c>
      <c r="C6546" s="2">
        <v>1249.6554000000001</v>
      </c>
      <c r="D6546" s="2">
        <v>8.0000000000000004E-4</v>
      </c>
      <c r="E6546" s="2">
        <v>0</v>
      </c>
      <c r="F6546" s="2">
        <v>36.4</v>
      </c>
      <c r="G6546" s="2" t="s">
        <v>663</v>
      </c>
      <c r="K6546"/>
      <c r="L6546"/>
      <c r="M6546"/>
      <c r="N6546"/>
      <c r="O6546"/>
      <c r="P6546"/>
    </row>
    <row r="6547" spans="1:16" hidden="1" outlineLevel="1" x14ac:dyDescent="0.25">
      <c r="A6547" s="2">
        <v>687.86919999999998</v>
      </c>
      <c r="B6547" s="2">
        <v>2</v>
      </c>
      <c r="C6547" s="2">
        <v>1373.7149999999999</v>
      </c>
      <c r="D6547" s="2">
        <v>8.8000000000000005E-3</v>
      </c>
      <c r="E6547" s="2">
        <v>0</v>
      </c>
      <c r="F6547" s="2">
        <v>39.33</v>
      </c>
      <c r="G6547" s="2" t="s">
        <v>418</v>
      </c>
      <c r="K6547"/>
      <c r="L6547"/>
      <c r="M6547"/>
      <c r="N6547"/>
      <c r="O6547"/>
      <c r="P6547"/>
    </row>
    <row r="6548" spans="1:16" hidden="1" outlineLevel="1" x14ac:dyDescent="0.25">
      <c r="A6548" s="1" t="s">
        <v>0</v>
      </c>
      <c r="B6548" s="1" t="s">
        <v>1</v>
      </c>
      <c r="C6548" s="1" t="s">
        <v>2</v>
      </c>
      <c r="D6548" s="1" t="s">
        <v>3</v>
      </c>
      <c r="E6548" s="1" t="s">
        <v>4</v>
      </c>
      <c r="F6548" s="1" t="s">
        <v>5</v>
      </c>
      <c r="G6548" s="1" t="s">
        <v>6</v>
      </c>
    </row>
    <row r="6549" spans="1:16" collapsed="1" x14ac:dyDescent="0.25">
      <c r="A6549" s="3">
        <v>312</v>
      </c>
      <c r="B6549" s="2" t="s">
        <v>601</v>
      </c>
      <c r="C6549" s="2" t="s">
        <v>602</v>
      </c>
      <c r="D6549" s="2">
        <v>51</v>
      </c>
      <c r="E6549" s="2">
        <v>72438</v>
      </c>
      <c r="F6549" s="2">
        <v>3</v>
      </c>
      <c r="G6549" s="2">
        <v>5</v>
      </c>
    </row>
    <row r="6550" spans="1:16" hidden="1" outlineLevel="1" x14ac:dyDescent="0.25">
      <c r="A6550" s="1" t="s">
        <v>7</v>
      </c>
      <c r="B6550" s="1" t="s">
        <v>8</v>
      </c>
      <c r="C6550" s="1" t="s">
        <v>9</v>
      </c>
      <c r="D6550" s="1" t="s">
        <v>10</v>
      </c>
      <c r="E6550" s="1" t="s">
        <v>11</v>
      </c>
      <c r="F6550" s="1" t="s">
        <v>12</v>
      </c>
      <c r="G6550" s="1" t="s">
        <v>13</v>
      </c>
      <c r="H6550" s="1" t="s">
        <v>14</v>
      </c>
    </row>
    <row r="6551" spans="1:16" hidden="1" outlineLevel="1" x14ac:dyDescent="0.25">
      <c r="A6551" s="2">
        <v>475.24450000000002</v>
      </c>
      <c r="B6551" s="2">
        <v>2</v>
      </c>
      <c r="C6551" s="2">
        <v>948.47640000000001</v>
      </c>
      <c r="D6551" s="2">
        <v>-1.9E-3</v>
      </c>
      <c r="E6551" s="2">
        <v>0</v>
      </c>
      <c r="F6551" s="2">
        <v>26.36</v>
      </c>
      <c r="G6551" s="2" t="s">
        <v>2149</v>
      </c>
      <c r="K6551"/>
      <c r="L6551"/>
      <c r="M6551"/>
      <c r="N6551"/>
      <c r="O6551"/>
      <c r="P6551"/>
    </row>
    <row r="6552" spans="1:16" hidden="1" outlineLevel="1" x14ac:dyDescent="0.25">
      <c r="A6552" s="2">
        <v>600.34220000000005</v>
      </c>
      <c r="B6552" s="2">
        <v>2</v>
      </c>
      <c r="C6552" s="2">
        <v>1198.6669999999999</v>
      </c>
      <c r="D6552" s="2">
        <v>3.0000000000000001E-3</v>
      </c>
      <c r="E6552" s="2">
        <v>0</v>
      </c>
      <c r="F6552" s="2">
        <v>28.75</v>
      </c>
      <c r="G6552" s="2" t="s">
        <v>510</v>
      </c>
      <c r="K6552"/>
      <c r="L6552"/>
      <c r="M6552"/>
      <c r="N6552"/>
      <c r="O6552"/>
      <c r="P6552"/>
    </row>
    <row r="6553" spans="1:16" hidden="1" outlineLevel="1" x14ac:dyDescent="0.25">
      <c r="A6553" s="2">
        <v>693.86099999999999</v>
      </c>
      <c r="B6553" s="2">
        <v>2</v>
      </c>
      <c r="C6553" s="2">
        <v>1385.7224000000001</v>
      </c>
      <c r="D6553" s="2">
        <v>-1.4999999999999999E-2</v>
      </c>
      <c r="E6553" s="2">
        <v>0</v>
      </c>
      <c r="F6553" s="2">
        <v>36.71</v>
      </c>
      <c r="G6553" s="2" t="s">
        <v>603</v>
      </c>
      <c r="K6553"/>
      <c r="L6553"/>
      <c r="M6553"/>
      <c r="N6553"/>
      <c r="O6553"/>
      <c r="P6553"/>
    </row>
    <row r="6554" spans="1:16" collapsed="1" x14ac:dyDescent="0.25">
      <c r="A6554" s="1" t="s">
        <v>0</v>
      </c>
      <c r="B6554" s="1" t="s">
        <v>1</v>
      </c>
      <c r="C6554" s="1" t="s">
        <v>2</v>
      </c>
      <c r="D6554" s="1" t="s">
        <v>3</v>
      </c>
      <c r="E6554" s="1" t="s">
        <v>4</v>
      </c>
      <c r="F6554" s="1" t="s">
        <v>5</v>
      </c>
      <c r="G6554" s="1" t="s">
        <v>6</v>
      </c>
    </row>
    <row r="6555" spans="1:16" x14ac:dyDescent="0.25">
      <c r="A6555" s="3">
        <v>313</v>
      </c>
      <c r="B6555" s="2" t="s">
        <v>1957</v>
      </c>
      <c r="C6555" s="2" t="s">
        <v>1958</v>
      </c>
      <c r="D6555" s="2">
        <v>392</v>
      </c>
      <c r="E6555" s="2">
        <v>23865</v>
      </c>
      <c r="F6555" s="2">
        <v>9</v>
      </c>
      <c r="G6555" s="2">
        <v>38.799999999999997</v>
      </c>
    </row>
    <row r="6556" spans="1:16" hidden="1" outlineLevel="1" x14ac:dyDescent="0.25">
      <c r="A6556" s="1" t="s">
        <v>7</v>
      </c>
      <c r="B6556" s="1" t="s">
        <v>8</v>
      </c>
      <c r="C6556" s="1" t="s">
        <v>9</v>
      </c>
      <c r="D6556" s="1" t="s">
        <v>10</v>
      </c>
      <c r="E6556" s="1" t="s">
        <v>11</v>
      </c>
      <c r="F6556" s="1" t="s">
        <v>12</v>
      </c>
      <c r="G6556" s="1" t="s">
        <v>13</v>
      </c>
      <c r="H6556" s="1" t="s">
        <v>14</v>
      </c>
    </row>
    <row r="6557" spans="1:16" hidden="1" outlineLevel="1" x14ac:dyDescent="0.25">
      <c r="A6557" s="2">
        <v>407.74790000000002</v>
      </c>
      <c r="B6557" s="2">
        <v>2</v>
      </c>
      <c r="C6557" s="2">
        <v>813.47080000000005</v>
      </c>
      <c r="D6557" s="2">
        <v>1.0500000000000001E-2</v>
      </c>
      <c r="E6557" s="2">
        <v>0</v>
      </c>
      <c r="F6557" s="2">
        <v>51.66</v>
      </c>
      <c r="G6557" s="2" t="s">
        <v>2018</v>
      </c>
      <c r="K6557"/>
      <c r="L6557"/>
      <c r="M6557"/>
      <c r="N6557"/>
      <c r="O6557"/>
      <c r="P6557"/>
    </row>
    <row r="6558" spans="1:16" hidden="1" outlineLevel="1" x14ac:dyDescent="0.25">
      <c r="A6558" s="2">
        <v>618.28470000000004</v>
      </c>
      <c r="B6558" s="2">
        <v>2</v>
      </c>
      <c r="C6558" s="2">
        <v>1234.5465999999999</v>
      </c>
      <c r="D6558" s="2">
        <v>8.3000000000000001E-3</v>
      </c>
      <c r="E6558" s="2">
        <v>0</v>
      </c>
      <c r="F6558" s="2">
        <v>48.7</v>
      </c>
      <c r="G6558" s="2" t="s">
        <v>1959</v>
      </c>
      <c r="K6558"/>
      <c r="L6558"/>
      <c r="M6558"/>
      <c r="N6558"/>
      <c r="O6558"/>
      <c r="P6558"/>
    </row>
    <row r="6559" spans="1:16" hidden="1" outlineLevel="1" x14ac:dyDescent="0.25">
      <c r="A6559" s="2">
        <v>637.80740000000003</v>
      </c>
      <c r="B6559" s="2">
        <v>2</v>
      </c>
      <c r="C6559" s="2">
        <v>1273.5939000000001</v>
      </c>
      <c r="D6559" s="2">
        <v>6.4000000000000003E-3</v>
      </c>
      <c r="E6559" s="2">
        <v>0</v>
      </c>
      <c r="F6559" s="2">
        <v>54.82</v>
      </c>
      <c r="G6559" s="2" t="s">
        <v>1960</v>
      </c>
      <c r="K6559"/>
      <c r="L6559"/>
      <c r="M6559"/>
      <c r="N6559"/>
      <c r="O6559"/>
      <c r="P6559"/>
    </row>
    <row r="6560" spans="1:16" hidden="1" outlineLevel="1" x14ac:dyDescent="0.25">
      <c r="A6560" s="2">
        <v>425.54399999999998</v>
      </c>
      <c r="B6560" s="2">
        <v>3</v>
      </c>
      <c r="C6560" s="2">
        <v>1273.5939000000001</v>
      </c>
      <c r="D6560" s="2">
        <v>1.6299999999999999E-2</v>
      </c>
      <c r="E6560" s="2">
        <v>0</v>
      </c>
      <c r="F6560" s="2">
        <v>26.56</v>
      </c>
      <c r="G6560" s="2" t="s">
        <v>1960</v>
      </c>
      <c r="K6560"/>
      <c r="L6560"/>
      <c r="M6560"/>
      <c r="N6560"/>
      <c r="O6560"/>
      <c r="P6560"/>
    </row>
    <row r="6561" spans="1:16" hidden="1" outlineLevel="1" x14ac:dyDescent="0.25">
      <c r="A6561" s="2">
        <v>682.33230000000003</v>
      </c>
      <c r="B6561" s="2">
        <v>2</v>
      </c>
      <c r="C6561" s="2">
        <v>1362.6415</v>
      </c>
      <c r="D6561" s="2">
        <v>8.5000000000000006E-3</v>
      </c>
      <c r="E6561" s="2">
        <v>1</v>
      </c>
      <c r="F6561" s="2">
        <v>83.14</v>
      </c>
      <c r="G6561" s="2" t="s">
        <v>2110</v>
      </c>
      <c r="K6561"/>
      <c r="L6561"/>
      <c r="M6561"/>
      <c r="N6561"/>
      <c r="O6561"/>
      <c r="P6561"/>
    </row>
    <row r="6562" spans="1:16" hidden="1" outlineLevel="1" x14ac:dyDescent="0.25">
      <c r="A6562" s="2">
        <v>468.23910000000001</v>
      </c>
      <c r="B6562" s="2">
        <v>3</v>
      </c>
      <c r="C6562" s="2">
        <v>1401.6887999999999</v>
      </c>
      <c r="D6562" s="2">
        <v>6.6E-3</v>
      </c>
      <c r="E6562" s="2">
        <v>1</v>
      </c>
      <c r="F6562" s="2">
        <v>30.94</v>
      </c>
      <c r="G6562" s="2" t="s">
        <v>2111</v>
      </c>
      <c r="K6562"/>
      <c r="L6562"/>
      <c r="M6562"/>
      <c r="N6562"/>
      <c r="O6562"/>
      <c r="P6562"/>
    </row>
    <row r="6563" spans="1:16" hidden="1" outlineLevel="1" x14ac:dyDescent="0.25">
      <c r="A6563" s="2">
        <v>865.45619999999997</v>
      </c>
      <c r="B6563" s="2">
        <v>2</v>
      </c>
      <c r="C6563" s="2">
        <v>1728.8933999999999</v>
      </c>
      <c r="D6563" s="2">
        <v>4.4999999999999997E-3</v>
      </c>
      <c r="E6563" s="2">
        <v>0</v>
      </c>
      <c r="F6563" s="2">
        <v>58.52</v>
      </c>
      <c r="G6563" s="2" t="s">
        <v>1961</v>
      </c>
      <c r="K6563"/>
      <c r="L6563"/>
      <c r="M6563"/>
      <c r="N6563"/>
      <c r="O6563"/>
      <c r="P6563"/>
    </row>
    <row r="6564" spans="1:16" hidden="1" outlineLevel="1" x14ac:dyDescent="0.25">
      <c r="A6564" s="2">
        <v>577.30899999999997</v>
      </c>
      <c r="B6564" s="2">
        <v>3</v>
      </c>
      <c r="C6564" s="2">
        <v>1728.8933999999999</v>
      </c>
      <c r="D6564" s="2">
        <v>1.1900000000000001E-2</v>
      </c>
      <c r="E6564" s="2">
        <v>0</v>
      </c>
      <c r="F6564" s="2">
        <v>53.68</v>
      </c>
      <c r="G6564" s="2" t="s">
        <v>1961</v>
      </c>
      <c r="K6564"/>
      <c r="L6564"/>
      <c r="M6564"/>
      <c r="N6564"/>
      <c r="O6564"/>
      <c r="P6564"/>
    </row>
    <row r="6565" spans="1:16" hidden="1" outlineLevel="1" x14ac:dyDescent="0.25">
      <c r="A6565" s="2">
        <v>602.63940000000002</v>
      </c>
      <c r="B6565" s="2">
        <v>3</v>
      </c>
      <c r="C6565" s="2">
        <v>1804.8856000000001</v>
      </c>
      <c r="D6565" s="2">
        <v>1.0699999999999999E-2</v>
      </c>
      <c r="E6565" s="2">
        <v>0</v>
      </c>
      <c r="F6565" s="2">
        <v>49.91</v>
      </c>
      <c r="G6565" s="2" t="s">
        <v>2112</v>
      </c>
      <c r="K6565"/>
      <c r="L6565"/>
      <c r="M6565"/>
      <c r="N6565"/>
      <c r="O6565"/>
      <c r="P6565"/>
    </row>
    <row r="6566" spans="1:16" hidden="1" outlineLevel="1" x14ac:dyDescent="0.25">
      <c r="A6566" s="2">
        <v>979.5104</v>
      </c>
      <c r="B6566" s="2">
        <v>2</v>
      </c>
      <c r="C6566" s="2">
        <v>1957.0003999999999</v>
      </c>
      <c r="D6566" s="2">
        <v>5.8999999999999999E-3</v>
      </c>
      <c r="E6566" s="2">
        <v>0</v>
      </c>
      <c r="F6566" s="2">
        <v>73.959999999999994</v>
      </c>
      <c r="G6566" s="2" t="s">
        <v>2113</v>
      </c>
      <c r="K6566"/>
      <c r="L6566"/>
      <c r="M6566"/>
      <c r="N6566"/>
      <c r="O6566"/>
      <c r="P6566"/>
    </row>
    <row r="6567" spans="1:16" hidden="1" outlineLevel="1" x14ac:dyDescent="0.25">
      <c r="A6567" s="2">
        <v>653.34730000000002</v>
      </c>
      <c r="B6567" s="2">
        <v>3</v>
      </c>
      <c r="C6567" s="2">
        <v>1957.0003999999999</v>
      </c>
      <c r="D6567" s="2">
        <v>1.9800000000000002E-2</v>
      </c>
      <c r="E6567" s="2">
        <v>0</v>
      </c>
      <c r="F6567" s="2">
        <v>48.63</v>
      </c>
      <c r="G6567" s="2" t="s">
        <v>2113</v>
      </c>
      <c r="K6567"/>
      <c r="L6567"/>
      <c r="M6567"/>
      <c r="N6567"/>
      <c r="O6567"/>
      <c r="P6567"/>
    </row>
    <row r="6568" spans="1:16" hidden="1" outlineLevel="1" x14ac:dyDescent="0.25">
      <c r="A6568" s="2">
        <v>734.3854</v>
      </c>
      <c r="B6568" s="2">
        <v>3</v>
      </c>
      <c r="C6568" s="2">
        <v>2200.1223</v>
      </c>
      <c r="D6568" s="2">
        <v>1.21E-2</v>
      </c>
      <c r="E6568" s="2">
        <v>1</v>
      </c>
      <c r="F6568" s="2">
        <v>29.75</v>
      </c>
      <c r="G6568" s="2" t="s">
        <v>2114</v>
      </c>
      <c r="K6568"/>
      <c r="L6568"/>
      <c r="M6568"/>
      <c r="N6568"/>
      <c r="O6568"/>
      <c r="P6568"/>
    </row>
    <row r="6569" spans="1:16" hidden="1" outlineLevel="1" x14ac:dyDescent="0.25">
      <c r="A6569" s="1" t="s">
        <v>0</v>
      </c>
      <c r="B6569" s="1" t="s">
        <v>1</v>
      </c>
      <c r="C6569" s="1" t="s">
        <v>2</v>
      </c>
      <c r="D6569" s="1" t="s">
        <v>3</v>
      </c>
      <c r="E6569" s="1" t="s">
        <v>4</v>
      </c>
      <c r="F6569" s="1" t="s">
        <v>5</v>
      </c>
      <c r="G6569" s="1" t="s">
        <v>6</v>
      </c>
    </row>
    <row r="6570" spans="1:16" collapsed="1" x14ac:dyDescent="0.25">
      <c r="A6570" s="3">
        <v>313</v>
      </c>
      <c r="B6570" s="2" t="s">
        <v>2127</v>
      </c>
      <c r="C6570" s="2" t="s">
        <v>2128</v>
      </c>
      <c r="D6570" s="2">
        <v>314</v>
      </c>
      <c r="E6570" s="2">
        <v>26455</v>
      </c>
      <c r="F6570" s="2">
        <v>10</v>
      </c>
      <c r="G6570" s="2">
        <v>39.5</v>
      </c>
    </row>
    <row r="6571" spans="1:16" hidden="1" outlineLevel="1" x14ac:dyDescent="0.25">
      <c r="A6571" s="1" t="s">
        <v>7</v>
      </c>
      <c r="B6571" s="1" t="s">
        <v>8</v>
      </c>
      <c r="C6571" s="1" t="s">
        <v>9</v>
      </c>
      <c r="D6571" s="1" t="s">
        <v>10</v>
      </c>
      <c r="E6571" s="1" t="s">
        <v>11</v>
      </c>
      <c r="F6571" s="1" t="s">
        <v>12</v>
      </c>
      <c r="G6571" s="1" t="s">
        <v>13</v>
      </c>
      <c r="H6571" s="1" t="s">
        <v>14</v>
      </c>
    </row>
    <row r="6572" spans="1:16" hidden="1" outlineLevel="1" x14ac:dyDescent="0.25">
      <c r="A6572" s="2">
        <v>391.20760000000001</v>
      </c>
      <c r="B6572" s="2">
        <v>2</v>
      </c>
      <c r="C6572" s="2">
        <v>780.39520000000005</v>
      </c>
      <c r="D6572" s="2">
        <v>5.4000000000000003E-3</v>
      </c>
      <c r="E6572" s="2">
        <v>0</v>
      </c>
      <c r="F6572" s="2">
        <v>32.24</v>
      </c>
      <c r="G6572" s="2" t="s">
        <v>2129</v>
      </c>
      <c r="H6572" s="2" t="s">
        <v>241</v>
      </c>
      <c r="K6572"/>
      <c r="L6572"/>
      <c r="M6572"/>
      <c r="N6572"/>
      <c r="O6572"/>
      <c r="P6572"/>
    </row>
    <row r="6573" spans="1:16" hidden="1" outlineLevel="1" x14ac:dyDescent="0.25">
      <c r="A6573" s="2">
        <v>453.75279999999998</v>
      </c>
      <c r="B6573" s="2">
        <v>2</v>
      </c>
      <c r="C6573" s="2">
        <v>905.48580000000004</v>
      </c>
      <c r="D6573" s="2">
        <v>5.1000000000000004E-3</v>
      </c>
      <c r="E6573" s="2">
        <v>0</v>
      </c>
      <c r="F6573" s="2">
        <v>44.26</v>
      </c>
      <c r="G6573" s="2" t="s">
        <v>2130</v>
      </c>
      <c r="K6573"/>
      <c r="L6573"/>
      <c r="M6573"/>
      <c r="N6573"/>
      <c r="O6573"/>
      <c r="P6573"/>
    </row>
    <row r="6574" spans="1:16" hidden="1" outlineLevel="1" x14ac:dyDescent="0.25">
      <c r="A6574" s="2">
        <v>518.27959999999996</v>
      </c>
      <c r="B6574" s="2">
        <v>2</v>
      </c>
      <c r="C6574" s="2">
        <v>1034.5429999999999</v>
      </c>
      <c r="D6574" s="2">
        <v>1.6999999999999999E-3</v>
      </c>
      <c r="E6574" s="2">
        <v>0</v>
      </c>
      <c r="F6574" s="2">
        <v>54.36</v>
      </c>
      <c r="G6574" s="2" t="s">
        <v>2131</v>
      </c>
      <c r="H6574" s="2" t="s">
        <v>241</v>
      </c>
      <c r="K6574"/>
      <c r="L6574"/>
      <c r="M6574"/>
      <c r="N6574"/>
      <c r="O6574"/>
      <c r="P6574"/>
    </row>
    <row r="6575" spans="1:16" hidden="1" outlineLevel="1" x14ac:dyDescent="0.25">
      <c r="A6575" s="2">
        <v>562.76199999999994</v>
      </c>
      <c r="B6575" s="2">
        <v>2</v>
      </c>
      <c r="C6575" s="2">
        <v>1123.5033000000001</v>
      </c>
      <c r="D6575" s="2">
        <v>6.1999999999999998E-3</v>
      </c>
      <c r="E6575" s="2">
        <v>0</v>
      </c>
      <c r="F6575" s="2">
        <v>61.67</v>
      </c>
      <c r="G6575" s="2" t="s">
        <v>2132</v>
      </c>
      <c r="K6575"/>
      <c r="L6575"/>
      <c r="M6575"/>
      <c r="N6575"/>
      <c r="O6575"/>
      <c r="P6575"/>
    </row>
    <row r="6576" spans="1:16" hidden="1" outlineLevel="1" x14ac:dyDescent="0.25">
      <c r="A6576" s="2">
        <v>606.35609999999997</v>
      </c>
      <c r="B6576" s="2">
        <v>2</v>
      </c>
      <c r="C6576" s="2">
        <v>1210.6921</v>
      </c>
      <c r="D6576" s="2">
        <v>5.5999999999999999E-3</v>
      </c>
      <c r="E6576" s="2">
        <v>0</v>
      </c>
      <c r="F6576" s="2">
        <v>82.67</v>
      </c>
      <c r="G6576" s="2" t="s">
        <v>2133</v>
      </c>
      <c r="K6576"/>
      <c r="L6576"/>
      <c r="M6576"/>
      <c r="N6576"/>
      <c r="O6576"/>
      <c r="P6576"/>
    </row>
    <row r="6577" spans="1:16" hidden="1" outlineLevel="1" x14ac:dyDescent="0.25">
      <c r="A6577" s="2">
        <v>615.82539999999995</v>
      </c>
      <c r="B6577" s="2">
        <v>2</v>
      </c>
      <c r="C6577" s="2">
        <v>1229.6251</v>
      </c>
      <c r="D6577" s="2">
        <v>1.11E-2</v>
      </c>
      <c r="E6577" s="2">
        <v>0</v>
      </c>
      <c r="F6577" s="2">
        <v>53.31</v>
      </c>
      <c r="G6577" s="2" t="s">
        <v>2150</v>
      </c>
      <c r="K6577"/>
      <c r="L6577"/>
      <c r="M6577"/>
      <c r="N6577"/>
      <c r="O6577"/>
      <c r="P6577"/>
    </row>
    <row r="6578" spans="1:16" hidden="1" outlineLevel="1" x14ac:dyDescent="0.25">
      <c r="A6578" s="2">
        <v>633.2953</v>
      </c>
      <c r="B6578" s="2">
        <v>2</v>
      </c>
      <c r="C6578" s="2">
        <v>1264.5684000000001</v>
      </c>
      <c r="D6578" s="2">
        <v>7.7000000000000002E-3</v>
      </c>
      <c r="E6578" s="2">
        <v>0</v>
      </c>
      <c r="F6578" s="2">
        <v>73.38</v>
      </c>
      <c r="G6578" s="2" t="s">
        <v>2134</v>
      </c>
      <c r="K6578"/>
      <c r="L6578"/>
      <c r="M6578"/>
      <c r="N6578"/>
      <c r="O6578"/>
      <c r="P6578"/>
    </row>
    <row r="6579" spans="1:16" hidden="1" outlineLevel="1" x14ac:dyDescent="0.25">
      <c r="A6579" s="2">
        <v>698.34460000000001</v>
      </c>
      <c r="B6579" s="2">
        <v>2</v>
      </c>
      <c r="C6579" s="2">
        <v>1394.6565000000001</v>
      </c>
      <c r="D6579" s="2">
        <v>1.7999999999999999E-2</v>
      </c>
      <c r="E6579" s="2">
        <v>0</v>
      </c>
      <c r="F6579" s="2">
        <v>49.76</v>
      </c>
      <c r="G6579" s="2" t="s">
        <v>2135</v>
      </c>
      <c r="K6579"/>
      <c r="L6579"/>
      <c r="M6579"/>
      <c r="N6579"/>
      <c r="O6579"/>
      <c r="P6579"/>
    </row>
    <row r="6580" spans="1:16" hidden="1" outlineLevel="1" x14ac:dyDescent="0.25">
      <c r="A6580" s="2">
        <v>551.60530000000006</v>
      </c>
      <c r="B6580" s="2">
        <v>3</v>
      </c>
      <c r="C6580" s="2">
        <v>1651.7941000000001</v>
      </c>
      <c r="D6580" s="2">
        <v>1E-4</v>
      </c>
      <c r="E6580" s="2">
        <v>1</v>
      </c>
      <c r="F6580" s="2">
        <v>21.14</v>
      </c>
      <c r="G6580" s="2" t="s">
        <v>2151</v>
      </c>
      <c r="K6580"/>
      <c r="L6580"/>
      <c r="M6580"/>
      <c r="N6580"/>
      <c r="O6580"/>
      <c r="P6580"/>
    </row>
    <row r="6581" spans="1:16" hidden="1" outlineLevel="1" x14ac:dyDescent="0.25">
      <c r="A6581" s="2">
        <v>571.27089999999998</v>
      </c>
      <c r="B6581" s="2">
        <v>3</v>
      </c>
      <c r="C6581" s="2">
        <v>1710.7804000000001</v>
      </c>
      <c r="D6581" s="2">
        <v>1.04E-2</v>
      </c>
      <c r="E6581" s="2">
        <v>1</v>
      </c>
      <c r="F6581" s="2">
        <v>19.11</v>
      </c>
      <c r="G6581" s="2" t="s">
        <v>2152</v>
      </c>
      <c r="H6581" s="2" t="s">
        <v>430</v>
      </c>
      <c r="K6581"/>
      <c r="L6581"/>
      <c r="M6581"/>
      <c r="N6581"/>
      <c r="O6581"/>
      <c r="P6581"/>
    </row>
    <row r="6582" spans="1:16" hidden="1" outlineLevel="1" x14ac:dyDescent="0.25">
      <c r="A6582" s="1" t="s">
        <v>0</v>
      </c>
      <c r="B6582" s="1" t="s">
        <v>1</v>
      </c>
      <c r="C6582" s="1" t="s">
        <v>2</v>
      </c>
      <c r="D6582" s="1" t="s">
        <v>3</v>
      </c>
      <c r="E6582" s="1" t="s">
        <v>4</v>
      </c>
      <c r="F6582" s="1" t="s">
        <v>5</v>
      </c>
      <c r="G6582" s="1" t="s">
        <v>6</v>
      </c>
    </row>
    <row r="6583" spans="1:16" collapsed="1" x14ac:dyDescent="0.25">
      <c r="A6583" s="3">
        <v>313</v>
      </c>
      <c r="B6583" s="2" t="s">
        <v>2153</v>
      </c>
      <c r="C6583" s="2" t="s">
        <v>2154</v>
      </c>
      <c r="D6583" s="2">
        <v>287</v>
      </c>
      <c r="E6583" s="2">
        <v>25548</v>
      </c>
      <c r="F6583" s="2">
        <v>4</v>
      </c>
      <c r="G6583" s="2">
        <v>19.3</v>
      </c>
    </row>
    <row r="6584" spans="1:16" hidden="1" outlineLevel="1" x14ac:dyDescent="0.25">
      <c r="A6584" s="1" t="s">
        <v>7</v>
      </c>
      <c r="B6584" s="1" t="s">
        <v>8</v>
      </c>
      <c r="C6584" s="1" t="s">
        <v>9</v>
      </c>
      <c r="D6584" s="1" t="s">
        <v>10</v>
      </c>
      <c r="E6584" s="1" t="s">
        <v>11</v>
      </c>
      <c r="F6584" s="1" t="s">
        <v>12</v>
      </c>
      <c r="G6584" s="1" t="s">
        <v>13</v>
      </c>
      <c r="H6584" s="1" t="s">
        <v>14</v>
      </c>
    </row>
    <row r="6585" spans="1:16" hidden="1" outlineLevel="1" x14ac:dyDescent="0.25">
      <c r="A6585" s="2">
        <v>368.68810000000002</v>
      </c>
      <c r="B6585" s="2">
        <v>2</v>
      </c>
      <c r="C6585" s="2">
        <v>735.35509999999999</v>
      </c>
      <c r="D6585" s="2">
        <v>6.4000000000000003E-3</v>
      </c>
      <c r="E6585" s="2">
        <v>0</v>
      </c>
      <c r="F6585" s="2">
        <v>36.56</v>
      </c>
      <c r="G6585" s="2" t="s">
        <v>2155</v>
      </c>
      <c r="K6585"/>
      <c r="L6585"/>
      <c r="M6585"/>
      <c r="N6585"/>
      <c r="O6585"/>
      <c r="P6585"/>
    </row>
    <row r="6586" spans="1:16" hidden="1" outlineLevel="1" x14ac:dyDescent="0.25">
      <c r="A6586" s="2">
        <v>605.96019999999999</v>
      </c>
      <c r="B6586" s="2">
        <v>3</v>
      </c>
      <c r="C6586" s="2">
        <v>1814.8580999999999</v>
      </c>
      <c r="D6586" s="2">
        <v>8.0000000000000004E-4</v>
      </c>
      <c r="E6586" s="2">
        <v>0</v>
      </c>
      <c r="F6586" s="2">
        <v>100.27</v>
      </c>
      <c r="G6586" s="2" t="s">
        <v>2156</v>
      </c>
      <c r="K6586"/>
      <c r="L6586"/>
      <c r="M6586"/>
      <c r="N6586"/>
      <c r="O6586"/>
      <c r="P6586"/>
    </row>
    <row r="6587" spans="1:16" hidden="1" outlineLevel="1" x14ac:dyDescent="0.25">
      <c r="A6587" s="2">
        <v>908.44190000000003</v>
      </c>
      <c r="B6587" s="2">
        <v>2</v>
      </c>
      <c r="C6587" s="2">
        <v>1814.8580999999999</v>
      </c>
      <c r="D6587" s="2">
        <v>1.12E-2</v>
      </c>
      <c r="E6587" s="2">
        <v>0</v>
      </c>
      <c r="F6587" s="2">
        <v>127.17</v>
      </c>
      <c r="G6587" s="2" t="s">
        <v>2156</v>
      </c>
      <c r="K6587"/>
      <c r="L6587"/>
      <c r="M6587"/>
      <c r="N6587"/>
      <c r="O6587"/>
      <c r="P6587"/>
    </row>
    <row r="6588" spans="1:16" hidden="1" outlineLevel="1" x14ac:dyDescent="0.25">
      <c r="A6588" s="2">
        <v>685.67629999999997</v>
      </c>
      <c r="B6588" s="2">
        <v>3</v>
      </c>
      <c r="C6588" s="2">
        <v>2053.9857000000002</v>
      </c>
      <c r="D6588" s="2">
        <v>2.1399999999999999E-2</v>
      </c>
      <c r="E6588" s="2">
        <v>0</v>
      </c>
      <c r="F6588" s="2">
        <v>95.3</v>
      </c>
      <c r="G6588" s="2" t="s">
        <v>2157</v>
      </c>
      <c r="K6588"/>
      <c r="L6588"/>
      <c r="M6588"/>
      <c r="N6588"/>
      <c r="O6588"/>
      <c r="P6588"/>
    </row>
    <row r="6589" spans="1:16" hidden="1" outlineLevel="1" x14ac:dyDescent="0.25">
      <c r="A6589" s="2">
        <v>749.6961</v>
      </c>
      <c r="B6589" s="2">
        <v>3</v>
      </c>
      <c r="C6589" s="2">
        <v>2246.0531999999998</v>
      </c>
      <c r="D6589" s="2">
        <v>1.34E-2</v>
      </c>
      <c r="E6589" s="2">
        <v>1</v>
      </c>
      <c r="F6589" s="2">
        <v>14.81</v>
      </c>
      <c r="G6589" s="2" t="s">
        <v>2158</v>
      </c>
      <c r="H6589" s="2" t="s">
        <v>241</v>
      </c>
      <c r="K6589"/>
      <c r="L6589"/>
      <c r="M6589"/>
      <c r="N6589"/>
      <c r="O6589"/>
      <c r="P6589"/>
    </row>
    <row r="6590" spans="1:16" hidden="1" outlineLevel="1" x14ac:dyDescent="0.25">
      <c r="A6590" s="1" t="s">
        <v>0</v>
      </c>
      <c r="B6590" s="1" t="s">
        <v>1</v>
      </c>
      <c r="C6590" s="1" t="s">
        <v>2</v>
      </c>
      <c r="D6590" s="1" t="s">
        <v>3</v>
      </c>
      <c r="E6590" s="1" t="s">
        <v>4</v>
      </c>
      <c r="F6590" s="1" t="s">
        <v>5</v>
      </c>
      <c r="G6590" s="1" t="s">
        <v>6</v>
      </c>
    </row>
    <row r="6591" spans="1:16" collapsed="1" x14ac:dyDescent="0.25">
      <c r="A6591" s="3">
        <v>313</v>
      </c>
      <c r="B6591" s="2" t="s">
        <v>2159</v>
      </c>
      <c r="C6591" s="2" t="s">
        <v>2160</v>
      </c>
      <c r="D6591" s="2">
        <v>257</v>
      </c>
      <c r="E6591" s="2">
        <v>10495</v>
      </c>
      <c r="F6591" s="2">
        <v>3</v>
      </c>
      <c r="G6591" s="2">
        <v>38.299999999999997</v>
      </c>
    </row>
    <row r="6592" spans="1:16" hidden="1" outlineLevel="1" x14ac:dyDescent="0.25">
      <c r="A6592" s="1" t="s">
        <v>7</v>
      </c>
      <c r="B6592" s="1" t="s">
        <v>8</v>
      </c>
      <c r="C6592" s="1" t="s">
        <v>9</v>
      </c>
      <c r="D6592" s="1" t="s">
        <v>10</v>
      </c>
      <c r="E6592" s="1" t="s">
        <v>11</v>
      </c>
      <c r="F6592" s="1" t="s">
        <v>12</v>
      </c>
      <c r="G6592" s="1" t="s">
        <v>13</v>
      </c>
      <c r="H6592" s="1" t="s">
        <v>14</v>
      </c>
    </row>
    <row r="6593" spans="1:16" hidden="1" outlineLevel="1" x14ac:dyDescent="0.25">
      <c r="A6593" s="2">
        <v>605.96019999999999</v>
      </c>
      <c r="B6593" s="2">
        <v>3</v>
      </c>
      <c r="C6593" s="2">
        <v>1814.8580999999999</v>
      </c>
      <c r="D6593" s="2">
        <v>8.0000000000000004E-4</v>
      </c>
      <c r="E6593" s="2">
        <v>0</v>
      </c>
      <c r="F6593" s="2">
        <v>100.27</v>
      </c>
      <c r="G6593" s="2" t="s">
        <v>2156</v>
      </c>
      <c r="K6593"/>
      <c r="L6593"/>
      <c r="M6593"/>
      <c r="N6593"/>
      <c r="O6593"/>
      <c r="P6593"/>
    </row>
    <row r="6594" spans="1:16" hidden="1" outlineLevel="1" x14ac:dyDescent="0.25">
      <c r="A6594" s="2">
        <v>908.44190000000003</v>
      </c>
      <c r="B6594" s="2">
        <v>2</v>
      </c>
      <c r="C6594" s="2">
        <v>1814.8580999999999</v>
      </c>
      <c r="D6594" s="2">
        <v>1.12E-2</v>
      </c>
      <c r="E6594" s="2">
        <v>0</v>
      </c>
      <c r="F6594" s="2">
        <v>127.17</v>
      </c>
      <c r="G6594" s="2" t="s">
        <v>2156</v>
      </c>
      <c r="K6594"/>
      <c r="L6594"/>
      <c r="M6594"/>
      <c r="N6594"/>
      <c r="O6594"/>
      <c r="P6594"/>
    </row>
    <row r="6595" spans="1:16" hidden="1" outlineLevel="1" x14ac:dyDescent="0.25">
      <c r="A6595" s="2">
        <v>629.30579999999998</v>
      </c>
      <c r="B6595" s="2">
        <v>3</v>
      </c>
      <c r="C6595" s="2">
        <v>1884.8828000000001</v>
      </c>
      <c r="D6595" s="2">
        <v>1.2699999999999999E-2</v>
      </c>
      <c r="E6595" s="2">
        <v>0</v>
      </c>
      <c r="F6595" s="2">
        <v>34.25</v>
      </c>
      <c r="G6595" s="2" t="s">
        <v>2161</v>
      </c>
      <c r="K6595"/>
      <c r="L6595"/>
      <c r="M6595"/>
      <c r="N6595"/>
      <c r="O6595"/>
      <c r="P6595"/>
    </row>
    <row r="6596" spans="1:16" hidden="1" outlineLevel="1" x14ac:dyDescent="0.25">
      <c r="A6596" s="2">
        <v>943.45510000000002</v>
      </c>
      <c r="B6596" s="2">
        <v>2</v>
      </c>
      <c r="C6596" s="2">
        <v>1884.8828000000001</v>
      </c>
      <c r="D6596" s="2">
        <v>1.2699999999999999E-2</v>
      </c>
      <c r="E6596" s="2">
        <v>0</v>
      </c>
      <c r="F6596" s="2">
        <v>60.88</v>
      </c>
      <c r="G6596" s="2" t="s">
        <v>2161</v>
      </c>
      <c r="K6596"/>
      <c r="L6596"/>
      <c r="M6596"/>
      <c r="N6596"/>
      <c r="O6596"/>
      <c r="P6596"/>
    </row>
    <row r="6597" spans="1:16" hidden="1" outlineLevel="1" x14ac:dyDescent="0.25">
      <c r="A6597" s="2">
        <v>749.6961</v>
      </c>
      <c r="B6597" s="2">
        <v>3</v>
      </c>
      <c r="C6597" s="2">
        <v>2246.0531999999998</v>
      </c>
      <c r="D6597" s="2">
        <v>1.34E-2</v>
      </c>
      <c r="E6597" s="2">
        <v>1</v>
      </c>
      <c r="F6597" s="2">
        <v>14.81</v>
      </c>
      <c r="G6597" s="2" t="s">
        <v>2158</v>
      </c>
      <c r="H6597" s="2" t="s">
        <v>241</v>
      </c>
      <c r="K6597"/>
      <c r="L6597"/>
      <c r="M6597"/>
      <c r="N6597"/>
      <c r="O6597"/>
      <c r="P6597"/>
    </row>
    <row r="6598" spans="1:16" hidden="1" outlineLevel="1" x14ac:dyDescent="0.25">
      <c r="A6598" s="1" t="s">
        <v>0</v>
      </c>
      <c r="B6598" s="1" t="s">
        <v>1</v>
      </c>
      <c r="C6598" s="1" t="s">
        <v>2</v>
      </c>
      <c r="D6598" s="1" t="s">
        <v>3</v>
      </c>
      <c r="E6598" s="1" t="s">
        <v>4</v>
      </c>
      <c r="F6598" s="1" t="s">
        <v>5</v>
      </c>
      <c r="G6598" s="1" t="s">
        <v>6</v>
      </c>
    </row>
    <row r="6599" spans="1:16" collapsed="1" x14ac:dyDescent="0.25">
      <c r="A6599" s="3">
        <v>313</v>
      </c>
      <c r="B6599" s="2" t="s">
        <v>2162</v>
      </c>
      <c r="C6599" s="2" t="s">
        <v>2163</v>
      </c>
      <c r="D6599" s="2">
        <v>164</v>
      </c>
      <c r="E6599" s="2">
        <v>36183</v>
      </c>
      <c r="F6599" s="2">
        <v>3</v>
      </c>
      <c r="G6599" s="2">
        <v>12.3</v>
      </c>
    </row>
    <row r="6600" spans="1:16" hidden="1" outlineLevel="1" x14ac:dyDescent="0.25">
      <c r="A6600" s="1" t="s">
        <v>7</v>
      </c>
      <c r="B6600" s="1" t="s">
        <v>8</v>
      </c>
      <c r="C6600" s="1" t="s">
        <v>9</v>
      </c>
      <c r="D6600" s="1" t="s">
        <v>10</v>
      </c>
      <c r="E6600" s="1" t="s">
        <v>11</v>
      </c>
      <c r="F6600" s="1" t="s">
        <v>12</v>
      </c>
      <c r="G6600" s="1" t="s">
        <v>13</v>
      </c>
      <c r="H6600" s="1" t="s">
        <v>14</v>
      </c>
    </row>
    <row r="6601" spans="1:16" hidden="1" outlineLevel="1" x14ac:dyDescent="0.25">
      <c r="A6601" s="2">
        <v>368.68810000000002</v>
      </c>
      <c r="B6601" s="2">
        <v>2</v>
      </c>
      <c r="C6601" s="2">
        <v>735.35509999999999</v>
      </c>
      <c r="D6601" s="2">
        <v>6.4000000000000003E-3</v>
      </c>
      <c r="E6601" s="2">
        <v>0</v>
      </c>
      <c r="F6601" s="2">
        <v>36.56</v>
      </c>
      <c r="G6601" s="2" t="s">
        <v>2155</v>
      </c>
      <c r="K6601"/>
      <c r="L6601"/>
      <c r="M6601"/>
      <c r="N6601"/>
      <c r="O6601"/>
      <c r="P6601"/>
    </row>
    <row r="6602" spans="1:16" hidden="1" outlineLevel="1" x14ac:dyDescent="0.25">
      <c r="A6602" s="2">
        <v>629.30579999999998</v>
      </c>
      <c r="B6602" s="2">
        <v>3</v>
      </c>
      <c r="C6602" s="2">
        <v>1884.8828000000001</v>
      </c>
      <c r="D6602" s="2">
        <v>1.2699999999999999E-2</v>
      </c>
      <c r="E6602" s="2">
        <v>0</v>
      </c>
      <c r="F6602" s="2">
        <v>34.25</v>
      </c>
      <c r="G6602" s="2" t="s">
        <v>2161</v>
      </c>
      <c r="K6602"/>
      <c r="L6602"/>
      <c r="M6602"/>
      <c r="N6602"/>
      <c r="O6602"/>
      <c r="P6602"/>
    </row>
    <row r="6603" spans="1:16" hidden="1" outlineLevel="1" x14ac:dyDescent="0.25">
      <c r="A6603" s="2">
        <v>943.45510000000002</v>
      </c>
      <c r="B6603" s="2">
        <v>2</v>
      </c>
      <c r="C6603" s="2">
        <v>1884.8828000000001</v>
      </c>
      <c r="D6603" s="2">
        <v>1.2699999999999999E-2</v>
      </c>
      <c r="E6603" s="2">
        <v>0</v>
      </c>
      <c r="F6603" s="2">
        <v>60.88</v>
      </c>
      <c r="G6603" s="2" t="s">
        <v>2161</v>
      </c>
      <c r="K6603"/>
      <c r="L6603"/>
      <c r="M6603"/>
      <c r="N6603"/>
      <c r="O6603"/>
      <c r="P6603"/>
    </row>
    <row r="6604" spans="1:16" hidden="1" outlineLevel="1" x14ac:dyDescent="0.25">
      <c r="A6604" s="2">
        <v>685.67629999999997</v>
      </c>
      <c r="B6604" s="2">
        <v>3</v>
      </c>
      <c r="C6604" s="2">
        <v>2053.9857000000002</v>
      </c>
      <c r="D6604" s="2">
        <v>2.1399999999999999E-2</v>
      </c>
      <c r="E6604" s="2">
        <v>0</v>
      </c>
      <c r="F6604" s="2">
        <v>95.3</v>
      </c>
      <c r="G6604" s="2" t="s">
        <v>2157</v>
      </c>
      <c r="K6604"/>
      <c r="L6604"/>
      <c r="M6604"/>
      <c r="N6604"/>
      <c r="O6604"/>
      <c r="P6604"/>
    </row>
    <row r="6605" spans="1:16" hidden="1" outlineLevel="1" x14ac:dyDescent="0.25">
      <c r="A6605" s="1" t="s">
        <v>0</v>
      </c>
      <c r="B6605" s="1" t="s">
        <v>1</v>
      </c>
      <c r="C6605" s="1" t="s">
        <v>2</v>
      </c>
      <c r="D6605" s="1" t="s">
        <v>3</v>
      </c>
      <c r="E6605" s="1" t="s">
        <v>4</v>
      </c>
      <c r="F6605" s="1" t="s">
        <v>5</v>
      </c>
      <c r="G6605" s="1" t="s">
        <v>6</v>
      </c>
    </row>
    <row r="6606" spans="1:16" collapsed="1" x14ac:dyDescent="0.25">
      <c r="A6606" s="3">
        <v>313</v>
      </c>
      <c r="B6606" s="2" t="s">
        <v>791</v>
      </c>
      <c r="C6606" s="2" t="s">
        <v>792</v>
      </c>
      <c r="D6606" s="2">
        <v>206</v>
      </c>
      <c r="E6606" s="2">
        <v>56534</v>
      </c>
      <c r="F6606" s="2">
        <v>5</v>
      </c>
      <c r="G6606" s="2">
        <v>11.4</v>
      </c>
    </row>
    <row r="6607" spans="1:16" hidden="1" outlineLevel="1" x14ac:dyDescent="0.25">
      <c r="A6607" s="1" t="s">
        <v>7</v>
      </c>
      <c r="B6607" s="1" t="s">
        <v>8</v>
      </c>
      <c r="C6607" s="1" t="s">
        <v>9</v>
      </c>
      <c r="D6607" s="1" t="s">
        <v>10</v>
      </c>
      <c r="E6607" s="1" t="s">
        <v>11</v>
      </c>
      <c r="F6607" s="1" t="s">
        <v>12</v>
      </c>
      <c r="G6607" s="1" t="s">
        <v>13</v>
      </c>
      <c r="H6607" s="1" t="s">
        <v>14</v>
      </c>
    </row>
    <row r="6608" spans="1:16" hidden="1" outlineLevel="1" x14ac:dyDescent="0.25">
      <c r="A6608" s="2">
        <v>488.2901</v>
      </c>
      <c r="B6608" s="2">
        <v>2</v>
      </c>
      <c r="C6608" s="2">
        <v>974.55489999999998</v>
      </c>
      <c r="D6608" s="2">
        <v>1.0800000000000001E-2</v>
      </c>
      <c r="E6608" s="2">
        <v>0</v>
      </c>
      <c r="F6608" s="2">
        <v>62.9</v>
      </c>
      <c r="G6608" s="2" t="s">
        <v>795</v>
      </c>
      <c r="K6608"/>
      <c r="L6608"/>
      <c r="M6608"/>
      <c r="N6608"/>
      <c r="O6608"/>
      <c r="P6608"/>
    </row>
    <row r="6609" spans="1:16" hidden="1" outlineLevel="1" x14ac:dyDescent="0.25">
      <c r="A6609" s="2">
        <v>552.82259999999997</v>
      </c>
      <c r="B6609" s="2">
        <v>2</v>
      </c>
      <c r="C6609" s="2">
        <v>1103.6225999999999</v>
      </c>
      <c r="D6609" s="2">
        <v>8.0999999999999996E-3</v>
      </c>
      <c r="E6609" s="2">
        <v>0</v>
      </c>
      <c r="F6609" s="2">
        <v>59.24</v>
      </c>
      <c r="G6609" s="2" t="s">
        <v>796</v>
      </c>
      <c r="K6609"/>
      <c r="L6609"/>
      <c r="M6609"/>
      <c r="N6609"/>
      <c r="O6609"/>
      <c r="P6609"/>
    </row>
    <row r="6610" spans="1:16" hidden="1" outlineLevel="1" x14ac:dyDescent="0.25">
      <c r="A6610" s="2">
        <v>639.8252</v>
      </c>
      <c r="B6610" s="2">
        <v>2</v>
      </c>
      <c r="C6610" s="2">
        <v>1277.6286</v>
      </c>
      <c r="D6610" s="2">
        <v>7.3000000000000001E-3</v>
      </c>
      <c r="E6610" s="2">
        <v>0</v>
      </c>
      <c r="F6610" s="2">
        <v>81.709999999999994</v>
      </c>
      <c r="G6610" s="2" t="s">
        <v>797</v>
      </c>
      <c r="H6610" s="2" t="s">
        <v>241</v>
      </c>
      <c r="K6610"/>
      <c r="L6610"/>
      <c r="M6610"/>
      <c r="N6610"/>
      <c r="O6610"/>
      <c r="P6610"/>
    </row>
    <row r="6611" spans="1:16" hidden="1" outlineLevel="1" x14ac:dyDescent="0.25">
      <c r="A6611" s="2">
        <v>701.35900000000004</v>
      </c>
      <c r="B6611" s="2">
        <v>2</v>
      </c>
      <c r="C6611" s="2">
        <v>1400.6968999999999</v>
      </c>
      <c r="D6611" s="2">
        <v>6.4000000000000003E-3</v>
      </c>
      <c r="E6611" s="2">
        <v>0</v>
      </c>
      <c r="F6611" s="2">
        <v>61.8</v>
      </c>
      <c r="G6611" s="2" t="s">
        <v>799</v>
      </c>
      <c r="H6611" s="2" t="s">
        <v>241</v>
      </c>
      <c r="K6611"/>
      <c r="L6611"/>
      <c r="M6611"/>
      <c r="N6611"/>
      <c r="O6611"/>
      <c r="P6611"/>
    </row>
    <row r="6612" spans="1:16" hidden="1" outlineLevel="1" x14ac:dyDescent="0.25">
      <c r="A6612" s="2">
        <v>809.40779999999995</v>
      </c>
      <c r="B6612" s="2">
        <v>2</v>
      </c>
      <c r="C6612" s="2">
        <v>1616.7981</v>
      </c>
      <c r="D6612" s="2">
        <v>3.0000000000000001E-3</v>
      </c>
      <c r="E6612" s="2">
        <v>0</v>
      </c>
      <c r="F6612" s="2">
        <v>46.33</v>
      </c>
      <c r="G6612" s="2" t="s">
        <v>804</v>
      </c>
      <c r="H6612" s="2" t="s">
        <v>241</v>
      </c>
      <c r="K6612"/>
      <c r="L6612"/>
      <c r="M6612"/>
      <c r="N6612"/>
      <c r="O6612"/>
      <c r="P6612"/>
    </row>
    <row r="6613" spans="1:16" hidden="1" outlineLevel="1" x14ac:dyDescent="0.25">
      <c r="A6613" s="1" t="s">
        <v>0</v>
      </c>
      <c r="B6613" s="1" t="s">
        <v>1</v>
      </c>
      <c r="C6613" s="1" t="s">
        <v>2</v>
      </c>
      <c r="D6613" s="1" t="s">
        <v>3</v>
      </c>
      <c r="E6613" s="1" t="s">
        <v>4</v>
      </c>
      <c r="F6613" s="1" t="s">
        <v>5</v>
      </c>
      <c r="G6613" s="1" t="s">
        <v>6</v>
      </c>
    </row>
    <row r="6614" spans="1:16" collapsed="1" x14ac:dyDescent="0.25">
      <c r="A6614" s="3">
        <v>313</v>
      </c>
      <c r="B6614" s="2" t="s">
        <v>1917</v>
      </c>
      <c r="C6614" s="2" t="s">
        <v>1918</v>
      </c>
      <c r="D6614" s="2">
        <v>198</v>
      </c>
      <c r="E6614" s="2">
        <v>23711</v>
      </c>
      <c r="F6614" s="2">
        <v>4</v>
      </c>
      <c r="G6614" s="2">
        <v>18.100000000000001</v>
      </c>
    </row>
    <row r="6615" spans="1:16" hidden="1" outlineLevel="1" x14ac:dyDescent="0.25">
      <c r="A6615" s="1" t="s">
        <v>7</v>
      </c>
      <c r="B6615" s="1" t="s">
        <v>8</v>
      </c>
      <c r="C6615" s="1" t="s">
        <v>9</v>
      </c>
      <c r="D6615" s="1" t="s">
        <v>10</v>
      </c>
      <c r="E6615" s="1" t="s">
        <v>11</v>
      </c>
      <c r="F6615" s="1" t="s">
        <v>12</v>
      </c>
      <c r="G6615" s="1" t="s">
        <v>13</v>
      </c>
      <c r="H6615" s="1" t="s">
        <v>14</v>
      </c>
    </row>
    <row r="6616" spans="1:16" hidden="1" outlineLevel="1" x14ac:dyDescent="0.25">
      <c r="A6616" s="2">
        <v>437.24250000000001</v>
      </c>
      <c r="B6616" s="2">
        <v>2</v>
      </c>
      <c r="C6616" s="2">
        <v>872.46029999999996</v>
      </c>
      <c r="D6616" s="2">
        <v>1.0200000000000001E-2</v>
      </c>
      <c r="E6616" s="2">
        <v>0</v>
      </c>
      <c r="F6616" s="2">
        <v>72.67</v>
      </c>
      <c r="G6616" s="2" t="s">
        <v>1919</v>
      </c>
      <c r="K6616"/>
      <c r="L6616"/>
      <c r="M6616"/>
      <c r="N6616"/>
      <c r="O6616"/>
      <c r="P6616"/>
    </row>
    <row r="6617" spans="1:16" hidden="1" outlineLevel="1" x14ac:dyDescent="0.25">
      <c r="A6617" s="2">
        <v>550.78779999999995</v>
      </c>
      <c r="B6617" s="2">
        <v>2</v>
      </c>
      <c r="C6617" s="2">
        <v>1099.5549000000001</v>
      </c>
      <c r="D6617" s="2">
        <v>6.0000000000000001E-3</v>
      </c>
      <c r="E6617" s="2">
        <v>0</v>
      </c>
      <c r="F6617" s="2">
        <v>44.39</v>
      </c>
      <c r="G6617" s="2" t="s">
        <v>1920</v>
      </c>
      <c r="K6617"/>
      <c r="L6617"/>
      <c r="M6617"/>
      <c r="N6617"/>
      <c r="O6617"/>
      <c r="P6617"/>
    </row>
    <row r="6618" spans="1:16" hidden="1" outlineLevel="1" x14ac:dyDescent="0.25">
      <c r="A6618" s="2">
        <v>587.83199999999999</v>
      </c>
      <c r="B6618" s="2">
        <v>2</v>
      </c>
      <c r="C6618" s="2">
        <v>1173.6427000000001</v>
      </c>
      <c r="D6618" s="2">
        <v>6.7999999999999996E-3</v>
      </c>
      <c r="E6618" s="2">
        <v>0</v>
      </c>
      <c r="F6618" s="2">
        <v>83.88</v>
      </c>
      <c r="G6618" s="2" t="s">
        <v>1921</v>
      </c>
      <c r="H6618" s="2" t="s">
        <v>241</v>
      </c>
      <c r="K6618"/>
      <c r="L6618"/>
      <c r="M6618"/>
      <c r="N6618"/>
      <c r="O6618"/>
      <c r="P6618"/>
    </row>
    <row r="6619" spans="1:16" hidden="1" outlineLevel="1" x14ac:dyDescent="0.25">
      <c r="A6619" s="2">
        <v>616.84079999999994</v>
      </c>
      <c r="B6619" s="2">
        <v>2</v>
      </c>
      <c r="C6619" s="2">
        <v>1231.6673000000001</v>
      </c>
      <c r="D6619" s="2">
        <v>-2.0000000000000001E-4</v>
      </c>
      <c r="E6619" s="2">
        <v>0</v>
      </c>
      <c r="F6619" s="2">
        <v>80.02</v>
      </c>
      <c r="G6619" s="2" t="s">
        <v>1922</v>
      </c>
      <c r="K6619"/>
      <c r="L6619"/>
      <c r="M6619"/>
      <c r="N6619"/>
      <c r="O6619"/>
      <c r="P6619"/>
    </row>
    <row r="6620" spans="1:16" hidden="1" outlineLevel="1" x14ac:dyDescent="0.25">
      <c r="A6620" s="1" t="s">
        <v>0</v>
      </c>
      <c r="B6620" s="1" t="s">
        <v>1</v>
      </c>
      <c r="C6620" s="1" t="s">
        <v>2</v>
      </c>
      <c r="D6620" s="1" t="s">
        <v>3</v>
      </c>
      <c r="E6620" s="1" t="s">
        <v>4</v>
      </c>
      <c r="F6620" s="1" t="s">
        <v>5</v>
      </c>
      <c r="G6620" s="1" t="s">
        <v>6</v>
      </c>
    </row>
    <row r="6621" spans="1:16" collapsed="1" x14ac:dyDescent="0.25">
      <c r="A6621" s="3">
        <v>313</v>
      </c>
      <c r="B6621" s="2" t="s">
        <v>1865</v>
      </c>
      <c r="C6621" s="2" t="s">
        <v>1866</v>
      </c>
      <c r="D6621" s="2">
        <v>192</v>
      </c>
      <c r="E6621" s="2">
        <v>28155</v>
      </c>
      <c r="F6621" s="2">
        <v>6</v>
      </c>
      <c r="G6621" s="2">
        <v>20.8</v>
      </c>
    </row>
    <row r="6622" spans="1:16" hidden="1" outlineLevel="1" x14ac:dyDescent="0.25">
      <c r="A6622" s="1" t="s">
        <v>7</v>
      </c>
      <c r="B6622" s="1" t="s">
        <v>8</v>
      </c>
      <c r="C6622" s="1" t="s">
        <v>9</v>
      </c>
      <c r="D6622" s="1" t="s">
        <v>10</v>
      </c>
      <c r="E6622" s="1" t="s">
        <v>11</v>
      </c>
      <c r="F6622" s="1" t="s">
        <v>12</v>
      </c>
      <c r="G6622" s="1" t="s">
        <v>13</v>
      </c>
      <c r="H6622" s="1" t="s">
        <v>14</v>
      </c>
    </row>
    <row r="6623" spans="1:16" hidden="1" outlineLevel="1" x14ac:dyDescent="0.25">
      <c r="A6623" s="2">
        <v>452.2604</v>
      </c>
      <c r="B6623" s="2">
        <v>2</v>
      </c>
      <c r="C6623" s="2">
        <v>902.50729999999999</v>
      </c>
      <c r="D6623" s="2">
        <v>-1E-3</v>
      </c>
      <c r="E6623" s="2">
        <v>0</v>
      </c>
      <c r="F6623" s="2">
        <v>41.88</v>
      </c>
      <c r="G6623" s="2" t="s">
        <v>1837</v>
      </c>
      <c r="K6623"/>
      <c r="L6623"/>
      <c r="M6623"/>
      <c r="N6623"/>
      <c r="O6623"/>
      <c r="P6623"/>
    </row>
    <row r="6624" spans="1:16" hidden="1" outlineLevel="1" x14ac:dyDescent="0.25">
      <c r="A6624" s="2">
        <v>454.2638</v>
      </c>
      <c r="B6624" s="2">
        <v>2</v>
      </c>
      <c r="C6624" s="2">
        <v>906.51739999999995</v>
      </c>
      <c r="D6624" s="2">
        <v>-4.4000000000000003E-3</v>
      </c>
      <c r="E6624" s="2">
        <v>0</v>
      </c>
      <c r="F6624" s="2">
        <v>39.78</v>
      </c>
      <c r="G6624" s="2" t="s">
        <v>1838</v>
      </c>
      <c r="K6624"/>
      <c r="L6624"/>
      <c r="M6624"/>
      <c r="N6624"/>
      <c r="O6624"/>
      <c r="P6624"/>
    </row>
    <row r="6625" spans="1:16" hidden="1" outlineLevel="1" x14ac:dyDescent="0.25">
      <c r="A6625" s="2">
        <v>547.78210000000001</v>
      </c>
      <c r="B6625" s="2">
        <v>2</v>
      </c>
      <c r="C6625" s="2">
        <v>1093.5404000000001</v>
      </c>
      <c r="D6625" s="2">
        <v>9.2999999999999992E-3</v>
      </c>
      <c r="E6625" s="2">
        <v>0</v>
      </c>
      <c r="F6625" s="2">
        <v>67.58</v>
      </c>
      <c r="G6625" s="2" t="s">
        <v>1840</v>
      </c>
      <c r="K6625"/>
      <c r="L6625"/>
      <c r="M6625"/>
      <c r="N6625"/>
      <c r="O6625"/>
      <c r="P6625"/>
    </row>
    <row r="6626" spans="1:16" hidden="1" outlineLevel="1" x14ac:dyDescent="0.25">
      <c r="A6626" s="2">
        <v>586.28989999999999</v>
      </c>
      <c r="B6626" s="2">
        <v>2</v>
      </c>
      <c r="C6626" s="2">
        <v>1170.5556999999999</v>
      </c>
      <c r="D6626" s="2">
        <v>9.5999999999999992E-3</v>
      </c>
      <c r="E6626" s="2">
        <v>0</v>
      </c>
      <c r="F6626" s="2">
        <v>60.98</v>
      </c>
      <c r="G6626" s="2" t="s">
        <v>1841</v>
      </c>
      <c r="K6626"/>
      <c r="L6626"/>
      <c r="M6626"/>
      <c r="N6626"/>
      <c r="O6626"/>
      <c r="P6626"/>
    </row>
    <row r="6627" spans="1:16" hidden="1" outlineLevel="1" x14ac:dyDescent="0.25">
      <c r="A6627" s="2">
        <v>417.55549999999999</v>
      </c>
      <c r="B6627" s="2">
        <v>3</v>
      </c>
      <c r="C6627" s="2">
        <v>1249.6415</v>
      </c>
      <c r="D6627" s="2">
        <v>3.0999999999999999E-3</v>
      </c>
      <c r="E6627" s="2">
        <v>1</v>
      </c>
      <c r="F6627" s="2">
        <v>21.55</v>
      </c>
      <c r="G6627" s="2" t="s">
        <v>2164</v>
      </c>
      <c r="K6627"/>
      <c r="L6627"/>
      <c r="M6627"/>
      <c r="N6627"/>
      <c r="O6627"/>
      <c r="P6627"/>
    </row>
    <row r="6628" spans="1:16" hidden="1" outlineLevel="1" x14ac:dyDescent="0.25">
      <c r="A6628" s="2">
        <v>796.87689999999998</v>
      </c>
      <c r="B6628" s="2">
        <v>2</v>
      </c>
      <c r="C6628" s="2">
        <v>1591.7325000000001</v>
      </c>
      <c r="D6628" s="2">
        <v>6.7999999999999996E-3</v>
      </c>
      <c r="E6628" s="2">
        <v>0</v>
      </c>
      <c r="F6628" s="2">
        <v>83.09</v>
      </c>
      <c r="G6628" s="2" t="s">
        <v>1844</v>
      </c>
      <c r="K6628"/>
      <c r="L6628"/>
      <c r="M6628"/>
      <c r="N6628"/>
      <c r="O6628"/>
      <c r="P6628"/>
    </row>
    <row r="6629" spans="1:16" hidden="1" outlineLevel="1" x14ac:dyDescent="0.25">
      <c r="A6629" s="1" t="s">
        <v>0</v>
      </c>
      <c r="B6629" s="1" t="s">
        <v>1</v>
      </c>
      <c r="C6629" s="1" t="s">
        <v>2</v>
      </c>
      <c r="D6629" s="1" t="s">
        <v>3</v>
      </c>
      <c r="E6629" s="1" t="s">
        <v>4</v>
      </c>
      <c r="F6629" s="1" t="s">
        <v>5</v>
      </c>
      <c r="G6629" s="1" t="s">
        <v>6</v>
      </c>
    </row>
    <row r="6630" spans="1:16" collapsed="1" x14ac:dyDescent="0.25">
      <c r="A6630" s="3">
        <v>313</v>
      </c>
      <c r="B6630" s="2" t="s">
        <v>1867</v>
      </c>
      <c r="C6630" s="2" t="s">
        <v>1868</v>
      </c>
      <c r="D6630" s="2">
        <v>157</v>
      </c>
      <c r="E6630" s="2">
        <v>28191</v>
      </c>
      <c r="F6630" s="2">
        <v>5</v>
      </c>
      <c r="G6630" s="2">
        <v>16.7</v>
      </c>
    </row>
    <row r="6631" spans="1:16" hidden="1" outlineLevel="1" x14ac:dyDescent="0.25">
      <c r="A6631" s="1" t="s">
        <v>7</v>
      </c>
      <c r="B6631" s="1" t="s">
        <v>8</v>
      </c>
      <c r="C6631" s="1" t="s">
        <v>9</v>
      </c>
      <c r="D6631" s="1" t="s">
        <v>10</v>
      </c>
      <c r="E6631" s="1" t="s">
        <v>11</v>
      </c>
      <c r="F6631" s="1" t="s">
        <v>12</v>
      </c>
      <c r="G6631" s="1" t="s">
        <v>13</v>
      </c>
      <c r="H6631" s="1" t="s">
        <v>14</v>
      </c>
    </row>
    <row r="6632" spans="1:16" hidden="1" outlineLevel="1" x14ac:dyDescent="0.25">
      <c r="A6632" s="2">
        <v>452.2604</v>
      </c>
      <c r="B6632" s="2">
        <v>2</v>
      </c>
      <c r="C6632" s="2">
        <v>902.50729999999999</v>
      </c>
      <c r="D6632" s="2">
        <v>-1E-3</v>
      </c>
      <c r="E6632" s="2">
        <v>0</v>
      </c>
      <c r="F6632" s="2">
        <v>41.88</v>
      </c>
      <c r="G6632" s="2" t="s">
        <v>1837</v>
      </c>
      <c r="K6632"/>
      <c r="L6632"/>
      <c r="M6632"/>
      <c r="N6632"/>
      <c r="O6632"/>
      <c r="P6632"/>
    </row>
    <row r="6633" spans="1:16" hidden="1" outlineLevel="1" x14ac:dyDescent="0.25">
      <c r="A6633" s="2">
        <v>454.2638</v>
      </c>
      <c r="B6633" s="2">
        <v>2</v>
      </c>
      <c r="C6633" s="2">
        <v>906.51739999999995</v>
      </c>
      <c r="D6633" s="2">
        <v>-4.4000000000000003E-3</v>
      </c>
      <c r="E6633" s="2">
        <v>0</v>
      </c>
      <c r="F6633" s="2">
        <v>39.78</v>
      </c>
      <c r="G6633" s="2" t="s">
        <v>1838</v>
      </c>
      <c r="K6633"/>
      <c r="L6633"/>
      <c r="M6633"/>
      <c r="N6633"/>
      <c r="O6633"/>
      <c r="P6633"/>
    </row>
    <row r="6634" spans="1:16" hidden="1" outlineLevel="1" x14ac:dyDescent="0.25">
      <c r="A6634" s="2">
        <v>547.78210000000001</v>
      </c>
      <c r="B6634" s="2">
        <v>2</v>
      </c>
      <c r="C6634" s="2">
        <v>1093.5404000000001</v>
      </c>
      <c r="D6634" s="2">
        <v>9.2999999999999992E-3</v>
      </c>
      <c r="E6634" s="2">
        <v>0</v>
      </c>
      <c r="F6634" s="2">
        <v>67.58</v>
      </c>
      <c r="G6634" s="2" t="s">
        <v>1840</v>
      </c>
      <c r="K6634"/>
      <c r="L6634"/>
      <c r="M6634"/>
      <c r="N6634"/>
      <c r="O6634"/>
      <c r="P6634"/>
    </row>
    <row r="6635" spans="1:16" hidden="1" outlineLevel="1" x14ac:dyDescent="0.25">
      <c r="A6635" s="2">
        <v>417.55549999999999</v>
      </c>
      <c r="B6635" s="2">
        <v>3</v>
      </c>
      <c r="C6635" s="2">
        <v>1249.6415</v>
      </c>
      <c r="D6635" s="2">
        <v>3.0999999999999999E-3</v>
      </c>
      <c r="E6635" s="2">
        <v>1</v>
      </c>
      <c r="F6635" s="2">
        <v>21.55</v>
      </c>
      <c r="G6635" s="2" t="s">
        <v>2164</v>
      </c>
      <c r="K6635"/>
      <c r="L6635"/>
      <c r="M6635"/>
      <c r="N6635"/>
      <c r="O6635"/>
      <c r="P6635"/>
    </row>
    <row r="6636" spans="1:16" hidden="1" outlineLevel="1" x14ac:dyDescent="0.25">
      <c r="A6636" s="2">
        <v>796.87689999999998</v>
      </c>
      <c r="B6636" s="2">
        <v>2</v>
      </c>
      <c r="C6636" s="2">
        <v>1591.7325000000001</v>
      </c>
      <c r="D6636" s="2">
        <v>6.7999999999999996E-3</v>
      </c>
      <c r="E6636" s="2">
        <v>0</v>
      </c>
      <c r="F6636" s="2">
        <v>83.09</v>
      </c>
      <c r="G6636" s="2" t="s">
        <v>1844</v>
      </c>
      <c r="K6636"/>
      <c r="L6636"/>
      <c r="M6636"/>
      <c r="N6636"/>
      <c r="O6636"/>
      <c r="P6636"/>
    </row>
    <row r="6637" spans="1:16" hidden="1" outlineLevel="1" x14ac:dyDescent="0.25">
      <c r="A6637" s="1" t="s">
        <v>0</v>
      </c>
      <c r="B6637" s="1" t="s">
        <v>1</v>
      </c>
      <c r="C6637" s="1" t="s">
        <v>2</v>
      </c>
      <c r="D6637" s="1" t="s">
        <v>3</v>
      </c>
      <c r="E6637" s="1" t="s">
        <v>4</v>
      </c>
      <c r="F6637" s="1" t="s">
        <v>5</v>
      </c>
      <c r="G6637" s="1" t="s">
        <v>6</v>
      </c>
    </row>
    <row r="6638" spans="1:16" collapsed="1" x14ac:dyDescent="0.25">
      <c r="A6638" s="3">
        <v>313</v>
      </c>
      <c r="B6638" s="2" t="s">
        <v>321</v>
      </c>
      <c r="C6638" s="2" t="s">
        <v>242</v>
      </c>
      <c r="D6638" s="2">
        <v>159</v>
      </c>
      <c r="E6638" s="2">
        <v>46844</v>
      </c>
      <c r="F6638" s="2">
        <v>5</v>
      </c>
      <c r="G6638" s="2">
        <v>10.3</v>
      </c>
    </row>
    <row r="6639" spans="1:16" hidden="1" outlineLevel="1" x14ac:dyDescent="0.25">
      <c r="A6639" s="1" t="s">
        <v>7</v>
      </c>
      <c r="B6639" s="1" t="s">
        <v>8</v>
      </c>
      <c r="C6639" s="1" t="s">
        <v>9</v>
      </c>
      <c r="D6639" s="1" t="s">
        <v>10</v>
      </c>
      <c r="E6639" s="1" t="s">
        <v>11</v>
      </c>
      <c r="F6639" s="1" t="s">
        <v>12</v>
      </c>
      <c r="G6639" s="1" t="s">
        <v>13</v>
      </c>
      <c r="H6639" s="1" t="s">
        <v>14</v>
      </c>
    </row>
    <row r="6640" spans="1:16" hidden="1" outlineLevel="1" x14ac:dyDescent="0.25">
      <c r="A6640" s="2">
        <v>373.22410000000002</v>
      </c>
      <c r="B6640" s="2">
        <v>2</v>
      </c>
      <c r="C6640" s="2">
        <v>744.43809999999996</v>
      </c>
      <c r="D6640" s="2">
        <v>-4.4999999999999997E-3</v>
      </c>
      <c r="E6640" s="2">
        <v>0</v>
      </c>
      <c r="F6640" s="2">
        <v>31.29</v>
      </c>
      <c r="G6640" s="2" t="s">
        <v>348</v>
      </c>
      <c r="K6640"/>
      <c r="L6640"/>
      <c r="M6640"/>
      <c r="N6640"/>
      <c r="O6640"/>
      <c r="P6640"/>
    </row>
    <row r="6641" spans="1:16" hidden="1" outlineLevel="1" x14ac:dyDescent="0.25">
      <c r="A6641" s="2">
        <v>378.74340000000001</v>
      </c>
      <c r="B6641" s="2">
        <v>2</v>
      </c>
      <c r="C6641" s="2">
        <v>755.46529999999996</v>
      </c>
      <c r="D6641" s="2">
        <v>7.0000000000000001E-3</v>
      </c>
      <c r="E6641" s="2">
        <v>0</v>
      </c>
      <c r="F6641" s="2">
        <v>46.8</v>
      </c>
      <c r="G6641" s="2" t="s">
        <v>252</v>
      </c>
      <c r="K6641"/>
      <c r="L6641"/>
      <c r="M6641"/>
      <c r="N6641"/>
      <c r="O6641"/>
      <c r="P6641"/>
    </row>
    <row r="6642" spans="1:16" hidden="1" outlineLevel="1" x14ac:dyDescent="0.25">
      <c r="A6642" s="2">
        <v>407.7534</v>
      </c>
      <c r="B6642" s="2">
        <v>2</v>
      </c>
      <c r="C6642" s="2">
        <v>813.49599999999998</v>
      </c>
      <c r="D6642" s="2">
        <v>-3.7000000000000002E-3</v>
      </c>
      <c r="E6642" s="2">
        <v>0</v>
      </c>
      <c r="F6642" s="2">
        <v>45.02</v>
      </c>
      <c r="G6642" s="2" t="s">
        <v>236</v>
      </c>
      <c r="K6642"/>
      <c r="L6642"/>
      <c r="M6642"/>
      <c r="N6642"/>
      <c r="O6642"/>
      <c r="P6642"/>
    </row>
    <row r="6643" spans="1:16" hidden="1" outlineLevel="1" x14ac:dyDescent="0.25">
      <c r="A6643" s="2">
        <v>644.86599999999999</v>
      </c>
      <c r="B6643" s="2">
        <v>2</v>
      </c>
      <c r="C6643" s="2">
        <v>1287.7034000000001</v>
      </c>
      <c r="D6643" s="2">
        <v>1.41E-2</v>
      </c>
      <c r="E6643" s="2">
        <v>0</v>
      </c>
      <c r="F6643" s="2">
        <v>82.19</v>
      </c>
      <c r="G6643" s="2" t="s">
        <v>238</v>
      </c>
      <c r="K6643"/>
      <c r="L6643"/>
      <c r="M6643"/>
      <c r="N6643"/>
      <c r="O6643"/>
      <c r="P6643"/>
    </row>
    <row r="6644" spans="1:16" hidden="1" outlineLevel="1" x14ac:dyDescent="0.25">
      <c r="A6644" s="2">
        <v>687.32420000000002</v>
      </c>
      <c r="B6644" s="2">
        <v>2</v>
      </c>
      <c r="C6644" s="2">
        <v>1372.6333</v>
      </c>
      <c r="D6644" s="2">
        <v>5.9999999999999995E-4</v>
      </c>
      <c r="E6644" s="2">
        <v>0</v>
      </c>
      <c r="F6644" s="2">
        <v>48.79</v>
      </c>
      <c r="G6644" s="2" t="s">
        <v>730</v>
      </c>
      <c r="K6644"/>
      <c r="L6644"/>
      <c r="M6644"/>
      <c r="N6644"/>
      <c r="O6644"/>
      <c r="P6644"/>
    </row>
    <row r="6645" spans="1:16" hidden="1" outlineLevel="1" x14ac:dyDescent="0.25">
      <c r="A6645" s="1" t="s">
        <v>0</v>
      </c>
      <c r="B6645" s="1" t="s">
        <v>1</v>
      </c>
      <c r="C6645" s="1" t="s">
        <v>2</v>
      </c>
      <c r="D6645" s="1" t="s">
        <v>3</v>
      </c>
      <c r="E6645" s="1" t="s">
        <v>4</v>
      </c>
      <c r="F6645" s="1" t="s">
        <v>5</v>
      </c>
      <c r="G6645" s="1" t="s">
        <v>6</v>
      </c>
    </row>
    <row r="6646" spans="1:16" collapsed="1" x14ac:dyDescent="0.25">
      <c r="A6646" s="3">
        <v>313</v>
      </c>
      <c r="B6646" s="2" t="s">
        <v>358</v>
      </c>
      <c r="C6646" s="2" t="s">
        <v>359</v>
      </c>
      <c r="D6646" s="2">
        <v>104</v>
      </c>
      <c r="E6646" s="2">
        <v>46767</v>
      </c>
      <c r="F6646" s="2">
        <v>4</v>
      </c>
      <c r="G6646" s="2">
        <v>7.6</v>
      </c>
    </row>
    <row r="6647" spans="1:16" hidden="1" outlineLevel="1" x14ac:dyDescent="0.25">
      <c r="A6647" s="1" t="s">
        <v>7</v>
      </c>
      <c r="B6647" s="1" t="s">
        <v>8</v>
      </c>
      <c r="C6647" s="1" t="s">
        <v>9</v>
      </c>
      <c r="D6647" s="1" t="s">
        <v>10</v>
      </c>
      <c r="E6647" s="1" t="s">
        <v>11</v>
      </c>
      <c r="F6647" s="1" t="s">
        <v>12</v>
      </c>
      <c r="G6647" s="1" t="s">
        <v>13</v>
      </c>
      <c r="H6647" s="1" t="s">
        <v>14</v>
      </c>
    </row>
    <row r="6648" spans="1:16" hidden="1" outlineLevel="1" x14ac:dyDescent="0.25">
      <c r="A6648" s="2">
        <v>373.22410000000002</v>
      </c>
      <c r="B6648" s="2">
        <v>2</v>
      </c>
      <c r="C6648" s="2">
        <v>744.43809999999996</v>
      </c>
      <c r="D6648" s="2">
        <v>-4.4999999999999997E-3</v>
      </c>
      <c r="E6648" s="2">
        <v>0</v>
      </c>
      <c r="F6648" s="2">
        <v>31.29</v>
      </c>
      <c r="G6648" s="2" t="s">
        <v>348</v>
      </c>
      <c r="K6648"/>
      <c r="L6648"/>
      <c r="M6648"/>
      <c r="N6648"/>
      <c r="O6648"/>
      <c r="P6648"/>
    </row>
    <row r="6649" spans="1:16" hidden="1" outlineLevel="1" x14ac:dyDescent="0.25">
      <c r="A6649" s="2">
        <v>378.74340000000001</v>
      </c>
      <c r="B6649" s="2">
        <v>2</v>
      </c>
      <c r="C6649" s="2">
        <v>755.46529999999996</v>
      </c>
      <c r="D6649" s="2">
        <v>7.0000000000000001E-3</v>
      </c>
      <c r="E6649" s="2">
        <v>0</v>
      </c>
      <c r="F6649" s="2">
        <v>46.8</v>
      </c>
      <c r="G6649" s="2" t="s">
        <v>252</v>
      </c>
      <c r="K6649"/>
      <c r="L6649"/>
      <c r="M6649"/>
      <c r="N6649"/>
      <c r="O6649"/>
      <c r="P6649"/>
    </row>
    <row r="6650" spans="1:16" hidden="1" outlineLevel="1" x14ac:dyDescent="0.25">
      <c r="A6650" s="2">
        <v>407.7534</v>
      </c>
      <c r="B6650" s="2">
        <v>2</v>
      </c>
      <c r="C6650" s="2">
        <v>813.49599999999998</v>
      </c>
      <c r="D6650" s="2">
        <v>-3.7000000000000002E-3</v>
      </c>
      <c r="E6650" s="2">
        <v>0</v>
      </c>
      <c r="F6650" s="2">
        <v>45.02</v>
      </c>
      <c r="G6650" s="2" t="s">
        <v>236</v>
      </c>
      <c r="K6650"/>
      <c r="L6650"/>
      <c r="M6650"/>
      <c r="N6650"/>
      <c r="O6650"/>
      <c r="P6650"/>
    </row>
    <row r="6651" spans="1:16" hidden="1" outlineLevel="1" x14ac:dyDescent="0.25">
      <c r="A6651" s="2">
        <v>687.32420000000002</v>
      </c>
      <c r="B6651" s="2">
        <v>2</v>
      </c>
      <c r="C6651" s="2">
        <v>1372.6333</v>
      </c>
      <c r="D6651" s="2">
        <v>5.9999999999999995E-4</v>
      </c>
      <c r="E6651" s="2">
        <v>0</v>
      </c>
      <c r="F6651" s="2">
        <v>48.79</v>
      </c>
      <c r="G6651" s="2" t="s">
        <v>730</v>
      </c>
      <c r="K6651"/>
      <c r="L6651"/>
      <c r="M6651"/>
      <c r="N6651"/>
      <c r="O6651"/>
      <c r="P6651"/>
    </row>
    <row r="6652" spans="1:16" hidden="1" outlineLevel="1" x14ac:dyDescent="0.25">
      <c r="A6652" s="1" t="s">
        <v>0</v>
      </c>
      <c r="B6652" s="1" t="s">
        <v>1</v>
      </c>
      <c r="C6652" s="1" t="s">
        <v>2</v>
      </c>
      <c r="D6652" s="1" t="s">
        <v>3</v>
      </c>
      <c r="E6652" s="1" t="s">
        <v>4</v>
      </c>
      <c r="F6652" s="1" t="s">
        <v>5</v>
      </c>
      <c r="G6652" s="1" t="s">
        <v>6</v>
      </c>
    </row>
    <row r="6653" spans="1:16" collapsed="1" x14ac:dyDescent="0.25">
      <c r="A6653" s="3">
        <v>313</v>
      </c>
      <c r="B6653" s="2" t="s">
        <v>360</v>
      </c>
      <c r="C6653" s="2" t="s">
        <v>361</v>
      </c>
      <c r="D6653" s="2">
        <v>73</v>
      </c>
      <c r="E6653" s="2">
        <v>46546</v>
      </c>
      <c r="F6653" s="2">
        <v>3</v>
      </c>
      <c r="G6653" s="2">
        <v>4.8</v>
      </c>
    </row>
    <row r="6654" spans="1:16" hidden="1" outlineLevel="1" x14ac:dyDescent="0.25">
      <c r="A6654" s="1" t="s">
        <v>7</v>
      </c>
      <c r="B6654" s="1" t="s">
        <v>8</v>
      </c>
      <c r="C6654" s="1" t="s">
        <v>9</v>
      </c>
      <c r="D6654" s="1" t="s">
        <v>10</v>
      </c>
      <c r="E6654" s="1" t="s">
        <v>11</v>
      </c>
      <c r="F6654" s="1" t="s">
        <v>12</v>
      </c>
      <c r="G6654" s="1" t="s">
        <v>13</v>
      </c>
      <c r="H6654" s="1" t="s">
        <v>14</v>
      </c>
    </row>
    <row r="6655" spans="1:16" hidden="1" outlineLevel="1" x14ac:dyDescent="0.25">
      <c r="A6655" s="2">
        <v>373.22410000000002</v>
      </c>
      <c r="B6655" s="2">
        <v>2</v>
      </c>
      <c r="C6655" s="2">
        <v>744.43809999999996</v>
      </c>
      <c r="D6655" s="2">
        <v>-4.4999999999999997E-3</v>
      </c>
      <c r="E6655" s="2">
        <v>0</v>
      </c>
      <c r="F6655" s="2">
        <v>31.29</v>
      </c>
      <c r="G6655" s="2" t="s">
        <v>348</v>
      </c>
      <c r="K6655"/>
      <c r="L6655"/>
      <c r="M6655"/>
      <c r="N6655"/>
      <c r="O6655"/>
      <c r="P6655"/>
    </row>
    <row r="6656" spans="1:16" hidden="1" outlineLevel="1" x14ac:dyDescent="0.25">
      <c r="A6656" s="2">
        <v>378.74340000000001</v>
      </c>
      <c r="B6656" s="2">
        <v>2</v>
      </c>
      <c r="C6656" s="2">
        <v>755.46529999999996</v>
      </c>
      <c r="D6656" s="2">
        <v>7.0000000000000001E-3</v>
      </c>
      <c r="E6656" s="2">
        <v>0</v>
      </c>
      <c r="F6656" s="2">
        <v>46.8</v>
      </c>
      <c r="G6656" s="2" t="s">
        <v>252</v>
      </c>
      <c r="K6656"/>
      <c r="L6656"/>
      <c r="M6656"/>
      <c r="N6656"/>
      <c r="O6656"/>
      <c r="P6656"/>
    </row>
    <row r="6657" spans="1:16" hidden="1" outlineLevel="1" x14ac:dyDescent="0.25">
      <c r="A6657" s="2">
        <v>407.7534</v>
      </c>
      <c r="B6657" s="2">
        <v>2</v>
      </c>
      <c r="C6657" s="2">
        <v>813.49599999999998</v>
      </c>
      <c r="D6657" s="2">
        <v>-3.7000000000000002E-3</v>
      </c>
      <c r="E6657" s="2">
        <v>0</v>
      </c>
      <c r="F6657" s="2">
        <v>45.02</v>
      </c>
      <c r="G6657" s="2" t="s">
        <v>236</v>
      </c>
      <c r="K6657"/>
      <c r="L6657"/>
      <c r="M6657"/>
      <c r="N6657"/>
      <c r="O6657"/>
      <c r="P6657"/>
    </row>
    <row r="6658" spans="1:16" hidden="1" outlineLevel="1" x14ac:dyDescent="0.25">
      <c r="A6658" s="1" t="s">
        <v>0</v>
      </c>
      <c r="B6658" s="1" t="s">
        <v>1</v>
      </c>
      <c r="C6658" s="1" t="s">
        <v>2</v>
      </c>
      <c r="D6658" s="1" t="s">
        <v>3</v>
      </c>
      <c r="E6658" s="1" t="s">
        <v>4</v>
      </c>
      <c r="F6658" s="1" t="s">
        <v>5</v>
      </c>
      <c r="G6658" s="1" t="s">
        <v>6</v>
      </c>
    </row>
    <row r="6659" spans="1:16" collapsed="1" x14ac:dyDescent="0.25">
      <c r="A6659" s="3">
        <v>313</v>
      </c>
      <c r="B6659" s="2" t="s">
        <v>2116</v>
      </c>
      <c r="C6659" s="2" t="s">
        <v>2117</v>
      </c>
      <c r="D6659" s="2">
        <v>125</v>
      </c>
      <c r="E6659" s="2">
        <v>29216</v>
      </c>
      <c r="F6659" s="2">
        <v>7</v>
      </c>
      <c r="G6659" s="2">
        <v>26.4</v>
      </c>
    </row>
    <row r="6660" spans="1:16" hidden="1" outlineLevel="1" x14ac:dyDescent="0.25">
      <c r="A6660" s="1" t="s">
        <v>7</v>
      </c>
      <c r="B6660" s="1" t="s">
        <v>8</v>
      </c>
      <c r="C6660" s="1" t="s">
        <v>9</v>
      </c>
      <c r="D6660" s="1" t="s">
        <v>10</v>
      </c>
      <c r="E6660" s="1" t="s">
        <v>11</v>
      </c>
      <c r="F6660" s="1" t="s">
        <v>12</v>
      </c>
      <c r="G6660" s="1" t="s">
        <v>13</v>
      </c>
      <c r="H6660" s="1" t="s">
        <v>14</v>
      </c>
    </row>
    <row r="6661" spans="1:16" hidden="1" outlineLevel="1" x14ac:dyDescent="0.25">
      <c r="A6661" s="2">
        <v>417.75700000000001</v>
      </c>
      <c r="B6661" s="2">
        <v>2</v>
      </c>
      <c r="C6661" s="2">
        <v>833.50109999999995</v>
      </c>
      <c r="D6661" s="2">
        <v>-1.6999999999999999E-3</v>
      </c>
      <c r="E6661" s="2">
        <v>1</v>
      </c>
      <c r="F6661" s="2">
        <v>26.74</v>
      </c>
      <c r="G6661" s="2" t="s">
        <v>2118</v>
      </c>
      <c r="K6661"/>
      <c r="L6661"/>
      <c r="M6661"/>
      <c r="N6661"/>
      <c r="O6661"/>
      <c r="P6661"/>
    </row>
    <row r="6662" spans="1:16" hidden="1" outlineLevel="1" x14ac:dyDescent="0.25">
      <c r="A6662" s="2">
        <v>435.23289999999997</v>
      </c>
      <c r="B6662" s="2">
        <v>2</v>
      </c>
      <c r="C6662" s="2">
        <v>868.4443</v>
      </c>
      <c r="D6662" s="2">
        <v>6.8999999999999999E-3</v>
      </c>
      <c r="E6662" s="2">
        <v>0</v>
      </c>
      <c r="F6662" s="2">
        <v>40.340000000000003</v>
      </c>
      <c r="G6662" s="2" t="s">
        <v>2119</v>
      </c>
      <c r="K6662"/>
      <c r="L6662"/>
      <c r="M6662"/>
      <c r="N6662"/>
      <c r="O6662"/>
      <c r="P6662"/>
    </row>
    <row r="6663" spans="1:16" hidden="1" outlineLevel="1" x14ac:dyDescent="0.25">
      <c r="A6663" s="2">
        <v>466.75599999999997</v>
      </c>
      <c r="B6663" s="2">
        <v>2</v>
      </c>
      <c r="C6663" s="2">
        <v>931.49749999999995</v>
      </c>
      <c r="D6663" s="2">
        <v>0</v>
      </c>
      <c r="E6663" s="2">
        <v>0</v>
      </c>
      <c r="F6663" s="2">
        <v>56.97</v>
      </c>
      <c r="G6663" s="2" t="s">
        <v>2121</v>
      </c>
      <c r="K6663"/>
      <c r="L6663"/>
      <c r="M6663"/>
      <c r="N6663"/>
      <c r="O6663"/>
      <c r="P6663"/>
    </row>
    <row r="6664" spans="1:16" hidden="1" outlineLevel="1" x14ac:dyDescent="0.25">
      <c r="A6664" s="2">
        <v>539.2944</v>
      </c>
      <c r="B6664" s="2">
        <v>2</v>
      </c>
      <c r="C6664" s="2">
        <v>1076.5753</v>
      </c>
      <c r="D6664" s="2">
        <v>-1.1000000000000001E-3</v>
      </c>
      <c r="E6664" s="2">
        <v>0</v>
      </c>
      <c r="F6664" s="2">
        <v>30.36</v>
      </c>
      <c r="G6664" s="2" t="s">
        <v>2123</v>
      </c>
      <c r="K6664"/>
      <c r="L6664"/>
      <c r="M6664"/>
      <c r="N6664"/>
      <c r="O6664"/>
      <c r="P6664"/>
    </row>
    <row r="6665" spans="1:16" hidden="1" outlineLevel="1" x14ac:dyDescent="0.25">
      <c r="A6665" s="2">
        <v>393.18880000000001</v>
      </c>
      <c r="B6665" s="2">
        <v>3</v>
      </c>
      <c r="C6665" s="2">
        <v>1176.5597</v>
      </c>
      <c r="D6665" s="2">
        <v>-1.52E-2</v>
      </c>
      <c r="E6665" s="2">
        <v>0</v>
      </c>
      <c r="F6665" s="2">
        <v>28.86</v>
      </c>
      <c r="G6665" s="2" t="s">
        <v>2124</v>
      </c>
      <c r="K6665"/>
      <c r="L6665"/>
      <c r="M6665"/>
      <c r="N6665"/>
      <c r="O6665"/>
      <c r="P6665"/>
    </row>
    <row r="6666" spans="1:16" hidden="1" outlineLevel="1" x14ac:dyDescent="0.25">
      <c r="A6666" s="2">
        <v>700.32479999999998</v>
      </c>
      <c r="B6666" s="2">
        <v>2</v>
      </c>
      <c r="C6666" s="2">
        <v>1398.6271999999999</v>
      </c>
      <c r="D6666" s="2">
        <v>7.7999999999999996E-3</v>
      </c>
      <c r="E6666" s="2">
        <v>0</v>
      </c>
      <c r="F6666" s="2">
        <v>34.700000000000003</v>
      </c>
      <c r="G6666" s="2" t="s">
        <v>2125</v>
      </c>
      <c r="K6666"/>
      <c r="L6666"/>
      <c r="M6666"/>
      <c r="N6666"/>
      <c r="O6666"/>
      <c r="P6666"/>
    </row>
    <row r="6667" spans="1:16" hidden="1" outlineLevel="1" x14ac:dyDescent="0.25">
      <c r="A6667" s="2">
        <v>495.24770000000001</v>
      </c>
      <c r="B6667" s="2">
        <v>3</v>
      </c>
      <c r="C6667" s="2">
        <v>1482.7315000000001</v>
      </c>
      <c r="D6667" s="2">
        <v>-1.0200000000000001E-2</v>
      </c>
      <c r="E6667" s="2">
        <v>0</v>
      </c>
      <c r="F6667" s="2">
        <v>39.33</v>
      </c>
      <c r="G6667" s="2" t="s">
        <v>2126</v>
      </c>
      <c r="K6667"/>
      <c r="L6667"/>
      <c r="M6667"/>
      <c r="N6667"/>
      <c r="O6667"/>
      <c r="P6667"/>
    </row>
    <row r="6668" spans="1:16" hidden="1" outlineLevel="1" x14ac:dyDescent="0.25">
      <c r="A6668" s="1" t="s">
        <v>0</v>
      </c>
      <c r="B6668" s="1" t="s">
        <v>1</v>
      </c>
      <c r="C6668" s="1" t="s">
        <v>2</v>
      </c>
      <c r="D6668" s="1" t="s">
        <v>3</v>
      </c>
      <c r="E6668" s="1" t="s">
        <v>4</v>
      </c>
      <c r="F6668" s="1" t="s">
        <v>5</v>
      </c>
      <c r="G6668" s="1" t="s">
        <v>6</v>
      </c>
    </row>
    <row r="6669" spans="1:16" collapsed="1" x14ac:dyDescent="0.25">
      <c r="A6669" s="3">
        <v>313</v>
      </c>
      <c r="B6669" s="2" t="s">
        <v>2165</v>
      </c>
      <c r="C6669" s="2" t="s">
        <v>2166</v>
      </c>
      <c r="D6669" s="2">
        <v>114</v>
      </c>
      <c r="E6669" s="2">
        <v>30797</v>
      </c>
      <c r="F6669" s="2">
        <v>4</v>
      </c>
      <c r="G6669" s="2">
        <v>10.3</v>
      </c>
    </row>
    <row r="6670" spans="1:16" hidden="1" outlineLevel="1" x14ac:dyDescent="0.25">
      <c r="A6670" s="1" t="s">
        <v>7</v>
      </c>
      <c r="B6670" s="1" t="s">
        <v>8</v>
      </c>
      <c r="C6670" s="1" t="s">
        <v>9</v>
      </c>
      <c r="D6670" s="1" t="s">
        <v>10</v>
      </c>
      <c r="E6670" s="1" t="s">
        <v>11</v>
      </c>
      <c r="F6670" s="1" t="s">
        <v>12</v>
      </c>
      <c r="G6670" s="1" t="s">
        <v>13</v>
      </c>
      <c r="H6670" s="1" t="s">
        <v>14</v>
      </c>
    </row>
    <row r="6671" spans="1:16" hidden="1" outlineLevel="1" x14ac:dyDescent="0.25">
      <c r="A6671" s="2">
        <v>405.22460000000001</v>
      </c>
      <c r="B6671" s="2">
        <v>2</v>
      </c>
      <c r="C6671" s="2">
        <v>808.43299999999999</v>
      </c>
      <c r="D6671" s="2">
        <v>1.6999999999999999E-3</v>
      </c>
      <c r="E6671" s="2">
        <v>0</v>
      </c>
      <c r="F6671" s="2">
        <v>19.3</v>
      </c>
      <c r="G6671" s="2" t="s">
        <v>2167</v>
      </c>
      <c r="K6671"/>
      <c r="L6671"/>
      <c r="M6671"/>
      <c r="N6671"/>
      <c r="O6671"/>
      <c r="P6671"/>
    </row>
    <row r="6672" spans="1:16" hidden="1" outlineLevel="1" x14ac:dyDescent="0.25">
      <c r="A6672" s="2">
        <v>483.27719999999999</v>
      </c>
      <c r="B6672" s="2">
        <v>2</v>
      </c>
      <c r="C6672" s="2">
        <v>964.53409999999997</v>
      </c>
      <c r="D6672" s="2">
        <v>5.5999999999999999E-3</v>
      </c>
      <c r="E6672" s="2">
        <v>1</v>
      </c>
      <c r="F6672" s="2">
        <v>61.14</v>
      </c>
      <c r="G6672" s="2" t="s">
        <v>2168</v>
      </c>
      <c r="K6672"/>
      <c r="L6672"/>
      <c r="M6672"/>
      <c r="N6672"/>
      <c r="O6672"/>
      <c r="P6672"/>
    </row>
    <row r="6673" spans="1:16" hidden="1" outlineLevel="1" x14ac:dyDescent="0.25">
      <c r="A6673" s="2">
        <v>322.52440000000001</v>
      </c>
      <c r="B6673" s="2">
        <v>3</v>
      </c>
      <c r="C6673" s="2">
        <v>964.53409999999997</v>
      </c>
      <c r="D6673" s="2">
        <v>1.7299999999999999E-2</v>
      </c>
      <c r="E6673" s="2">
        <v>1</v>
      </c>
      <c r="F6673" s="2">
        <v>48.83</v>
      </c>
      <c r="G6673" s="2" t="s">
        <v>2168</v>
      </c>
      <c r="K6673"/>
      <c r="L6673"/>
      <c r="M6673"/>
      <c r="N6673"/>
      <c r="O6673"/>
      <c r="P6673"/>
    </row>
    <row r="6674" spans="1:16" hidden="1" outlineLevel="1" x14ac:dyDescent="0.25">
      <c r="A6674" s="2">
        <v>511.25189999999998</v>
      </c>
      <c r="B6674" s="2">
        <v>2</v>
      </c>
      <c r="C6674" s="2">
        <v>1020.491</v>
      </c>
      <c r="D6674" s="2">
        <v>-1.6999999999999999E-3</v>
      </c>
      <c r="E6674" s="2">
        <v>0</v>
      </c>
      <c r="F6674" s="2">
        <v>35.96</v>
      </c>
      <c r="G6674" s="2" t="s">
        <v>2169</v>
      </c>
      <c r="K6674"/>
      <c r="L6674"/>
      <c r="M6674"/>
      <c r="N6674"/>
      <c r="O6674"/>
      <c r="P6674"/>
    </row>
    <row r="6675" spans="1:16" hidden="1" outlineLevel="1" x14ac:dyDescent="0.25">
      <c r="A6675" s="2">
        <v>572.82159999999999</v>
      </c>
      <c r="B6675" s="2">
        <v>2</v>
      </c>
      <c r="C6675" s="2">
        <v>1143.6288</v>
      </c>
      <c r="D6675" s="2">
        <v>-2.0000000000000001E-4</v>
      </c>
      <c r="E6675" s="2">
        <v>0</v>
      </c>
      <c r="F6675" s="2">
        <v>40.869999999999997</v>
      </c>
      <c r="G6675" s="2" t="s">
        <v>2170</v>
      </c>
      <c r="K6675"/>
      <c r="L6675"/>
      <c r="M6675"/>
      <c r="N6675"/>
      <c r="O6675"/>
      <c r="P6675"/>
    </row>
    <row r="6676" spans="1:16" hidden="1" outlineLevel="1" x14ac:dyDescent="0.25">
      <c r="A6676" s="1" t="s">
        <v>0</v>
      </c>
      <c r="B6676" s="1" t="s">
        <v>1</v>
      </c>
      <c r="C6676" s="1" t="s">
        <v>2</v>
      </c>
      <c r="D6676" s="1" t="s">
        <v>3</v>
      </c>
      <c r="E6676" s="1" t="s">
        <v>4</v>
      </c>
      <c r="F6676" s="1" t="s">
        <v>5</v>
      </c>
      <c r="G6676" s="1" t="s">
        <v>6</v>
      </c>
    </row>
    <row r="6677" spans="1:16" collapsed="1" x14ac:dyDescent="0.25">
      <c r="A6677" s="3">
        <v>313</v>
      </c>
      <c r="B6677" s="2" t="s">
        <v>1156</v>
      </c>
      <c r="C6677" s="2" t="s">
        <v>1157</v>
      </c>
      <c r="D6677" s="2">
        <v>103</v>
      </c>
      <c r="E6677" s="2">
        <v>42138</v>
      </c>
      <c r="F6677" s="2">
        <v>4</v>
      </c>
      <c r="G6677" s="2">
        <v>10.3</v>
      </c>
    </row>
    <row r="6678" spans="1:16" hidden="1" outlineLevel="1" x14ac:dyDescent="0.25">
      <c r="A6678" s="1" t="s">
        <v>7</v>
      </c>
      <c r="B6678" s="1" t="s">
        <v>8</v>
      </c>
      <c r="C6678" s="1" t="s">
        <v>9</v>
      </c>
      <c r="D6678" s="1" t="s">
        <v>10</v>
      </c>
      <c r="E6678" s="1" t="s">
        <v>11</v>
      </c>
      <c r="F6678" s="1" t="s">
        <v>12</v>
      </c>
      <c r="G6678" s="1" t="s">
        <v>13</v>
      </c>
      <c r="H6678" s="1" t="s">
        <v>14</v>
      </c>
    </row>
    <row r="6679" spans="1:16" hidden="1" outlineLevel="1" x14ac:dyDescent="0.25">
      <c r="A6679" s="2">
        <v>488.72800000000001</v>
      </c>
      <c r="B6679" s="2">
        <v>2</v>
      </c>
      <c r="C6679" s="2">
        <v>975.44100000000003</v>
      </c>
      <c r="D6679" s="2">
        <v>4.0000000000000002E-4</v>
      </c>
      <c r="E6679" s="2">
        <v>0</v>
      </c>
      <c r="F6679" s="2">
        <v>52.16</v>
      </c>
      <c r="G6679" s="2" t="s">
        <v>1158</v>
      </c>
      <c r="K6679"/>
      <c r="L6679"/>
      <c r="M6679"/>
      <c r="N6679"/>
      <c r="O6679"/>
      <c r="P6679"/>
    </row>
    <row r="6680" spans="1:16" hidden="1" outlineLevel="1" x14ac:dyDescent="0.25">
      <c r="A6680" s="2">
        <v>507.74720000000002</v>
      </c>
      <c r="B6680" s="2">
        <v>2</v>
      </c>
      <c r="C6680" s="2">
        <v>1013.4739</v>
      </c>
      <c r="D6680" s="2">
        <v>5.7999999999999996E-3</v>
      </c>
      <c r="E6680" s="2">
        <v>0</v>
      </c>
      <c r="F6680" s="2">
        <v>36.6</v>
      </c>
      <c r="G6680" s="2" t="s">
        <v>1362</v>
      </c>
      <c r="H6680" s="2" t="s">
        <v>241</v>
      </c>
      <c r="K6680"/>
      <c r="L6680"/>
      <c r="M6680"/>
      <c r="N6680"/>
      <c r="O6680"/>
      <c r="P6680"/>
    </row>
    <row r="6681" spans="1:16" hidden="1" outlineLevel="1" x14ac:dyDescent="0.25">
      <c r="A6681" s="2">
        <v>565.77959999999996</v>
      </c>
      <c r="B6681" s="2">
        <v>2</v>
      </c>
      <c r="C6681" s="2">
        <v>1129.5404000000001</v>
      </c>
      <c r="D6681" s="2">
        <v>4.1999999999999997E-3</v>
      </c>
      <c r="E6681" s="2">
        <v>0</v>
      </c>
      <c r="F6681" s="2">
        <v>58.11</v>
      </c>
      <c r="G6681" s="2" t="s">
        <v>1159</v>
      </c>
      <c r="K6681"/>
      <c r="L6681"/>
      <c r="M6681"/>
      <c r="N6681"/>
      <c r="O6681"/>
      <c r="P6681"/>
    </row>
    <row r="6682" spans="1:16" hidden="1" outlineLevel="1" x14ac:dyDescent="0.25">
      <c r="A6682" s="2">
        <v>599.76859999999999</v>
      </c>
      <c r="B6682" s="2">
        <v>2</v>
      </c>
      <c r="C6682" s="2">
        <v>1197.5150000000001</v>
      </c>
      <c r="D6682" s="2">
        <v>7.7999999999999996E-3</v>
      </c>
      <c r="E6682" s="2">
        <v>0</v>
      </c>
      <c r="F6682" s="2">
        <v>17.21</v>
      </c>
      <c r="G6682" s="2" t="s">
        <v>1160</v>
      </c>
      <c r="K6682"/>
      <c r="L6682"/>
      <c r="M6682"/>
      <c r="N6682"/>
      <c r="O6682"/>
      <c r="P6682"/>
    </row>
    <row r="6683" spans="1:16" hidden="1" outlineLevel="1" x14ac:dyDescent="0.25">
      <c r="A6683" s="1" t="s">
        <v>0</v>
      </c>
      <c r="B6683" s="1" t="s">
        <v>1</v>
      </c>
      <c r="C6683" s="1" t="s">
        <v>2</v>
      </c>
      <c r="D6683" s="1" t="s">
        <v>3</v>
      </c>
      <c r="E6683" s="1" t="s">
        <v>4</v>
      </c>
      <c r="F6683" s="1" t="s">
        <v>5</v>
      </c>
      <c r="G6683" s="1" t="s">
        <v>6</v>
      </c>
    </row>
    <row r="6684" spans="1:16" collapsed="1" x14ac:dyDescent="0.25">
      <c r="A6684" s="3">
        <v>313</v>
      </c>
      <c r="B6684" s="2" t="s">
        <v>1368</v>
      </c>
      <c r="C6684" s="2" t="s">
        <v>1369</v>
      </c>
      <c r="D6684" s="2">
        <v>77</v>
      </c>
      <c r="E6684" s="2">
        <v>42137</v>
      </c>
      <c r="F6684" s="2">
        <v>4</v>
      </c>
      <c r="G6684" s="2">
        <v>10.4</v>
      </c>
    </row>
    <row r="6685" spans="1:16" hidden="1" outlineLevel="1" x14ac:dyDescent="0.25">
      <c r="A6685" s="1" t="s">
        <v>7</v>
      </c>
      <c r="B6685" s="1" t="s">
        <v>8</v>
      </c>
      <c r="C6685" s="1" t="s">
        <v>9</v>
      </c>
      <c r="D6685" s="1" t="s">
        <v>10</v>
      </c>
      <c r="E6685" s="1" t="s">
        <v>11</v>
      </c>
      <c r="F6685" s="1" t="s">
        <v>12</v>
      </c>
      <c r="G6685" s="1" t="s">
        <v>13</v>
      </c>
      <c r="H6685" s="1" t="s">
        <v>14</v>
      </c>
    </row>
    <row r="6686" spans="1:16" hidden="1" outlineLevel="1" x14ac:dyDescent="0.25">
      <c r="A6686" s="2">
        <v>488.72800000000001</v>
      </c>
      <c r="B6686" s="2">
        <v>2</v>
      </c>
      <c r="C6686" s="2">
        <v>975.44100000000003</v>
      </c>
      <c r="D6686" s="2">
        <v>4.0000000000000002E-4</v>
      </c>
      <c r="E6686" s="2">
        <v>0</v>
      </c>
      <c r="F6686" s="2">
        <v>52.16</v>
      </c>
      <c r="G6686" s="2" t="s">
        <v>1158</v>
      </c>
      <c r="K6686"/>
      <c r="L6686"/>
      <c r="M6686"/>
      <c r="N6686"/>
      <c r="O6686"/>
      <c r="P6686"/>
    </row>
    <row r="6687" spans="1:16" hidden="1" outlineLevel="1" x14ac:dyDescent="0.25">
      <c r="A6687" s="2">
        <v>507.74720000000002</v>
      </c>
      <c r="B6687" s="2">
        <v>2</v>
      </c>
      <c r="C6687" s="2">
        <v>1013.4739</v>
      </c>
      <c r="D6687" s="2">
        <v>5.7999999999999996E-3</v>
      </c>
      <c r="E6687" s="2">
        <v>0</v>
      </c>
      <c r="F6687" s="2">
        <v>36.6</v>
      </c>
      <c r="G6687" s="2" t="s">
        <v>1362</v>
      </c>
      <c r="H6687" s="2" t="s">
        <v>241</v>
      </c>
      <c r="K6687"/>
      <c r="L6687"/>
      <c r="M6687"/>
      <c r="N6687"/>
      <c r="O6687"/>
      <c r="P6687"/>
    </row>
    <row r="6688" spans="1:16" hidden="1" outlineLevel="1" x14ac:dyDescent="0.25">
      <c r="A6688" s="2">
        <v>566.77350000000001</v>
      </c>
      <c r="B6688" s="2">
        <v>2</v>
      </c>
      <c r="C6688" s="2">
        <v>1131.5197000000001</v>
      </c>
      <c r="D6688" s="2">
        <v>1.29E-2</v>
      </c>
      <c r="E6688" s="2">
        <v>0</v>
      </c>
      <c r="F6688" s="2">
        <v>29.72</v>
      </c>
      <c r="G6688" s="2" t="s">
        <v>1370</v>
      </c>
      <c r="K6688"/>
      <c r="L6688"/>
      <c r="M6688"/>
      <c r="N6688"/>
      <c r="O6688"/>
      <c r="P6688"/>
    </row>
    <row r="6689" spans="1:16" hidden="1" outlineLevel="1" x14ac:dyDescent="0.25">
      <c r="A6689" s="2">
        <v>599.76859999999999</v>
      </c>
      <c r="B6689" s="2">
        <v>2</v>
      </c>
      <c r="C6689" s="2">
        <v>1197.5150000000001</v>
      </c>
      <c r="D6689" s="2">
        <v>7.7999999999999996E-3</v>
      </c>
      <c r="E6689" s="2">
        <v>0</v>
      </c>
      <c r="F6689" s="2">
        <v>17.21</v>
      </c>
      <c r="G6689" s="2" t="s">
        <v>1160</v>
      </c>
      <c r="K6689"/>
      <c r="L6689"/>
      <c r="M6689"/>
      <c r="N6689"/>
      <c r="O6689"/>
      <c r="P6689"/>
    </row>
    <row r="6690" spans="1:16" hidden="1" outlineLevel="1" x14ac:dyDescent="0.25">
      <c r="A6690" s="1" t="s">
        <v>0</v>
      </c>
      <c r="B6690" s="1" t="s">
        <v>1</v>
      </c>
      <c r="C6690" s="1" t="s">
        <v>2</v>
      </c>
      <c r="D6690" s="1" t="s">
        <v>3</v>
      </c>
      <c r="E6690" s="1" t="s">
        <v>4</v>
      </c>
      <c r="F6690" s="1" t="s">
        <v>5</v>
      </c>
      <c r="G6690" s="1" t="s">
        <v>6</v>
      </c>
    </row>
    <row r="6691" spans="1:16" collapsed="1" x14ac:dyDescent="0.25">
      <c r="A6691" s="3">
        <v>313</v>
      </c>
      <c r="B6691" s="2" t="s">
        <v>1381</v>
      </c>
      <c r="C6691" s="2" t="s">
        <v>1382</v>
      </c>
      <c r="D6691" s="2">
        <v>66</v>
      </c>
      <c r="E6691" s="2">
        <v>40573</v>
      </c>
      <c r="F6691" s="2">
        <v>3</v>
      </c>
      <c r="G6691" s="2">
        <v>8.1</v>
      </c>
    </row>
    <row r="6692" spans="1:16" hidden="1" outlineLevel="1" x14ac:dyDescent="0.25">
      <c r="A6692" s="1" t="s">
        <v>7</v>
      </c>
      <c r="B6692" s="1" t="s">
        <v>8</v>
      </c>
      <c r="C6692" s="1" t="s">
        <v>9</v>
      </c>
      <c r="D6692" s="1" t="s">
        <v>10</v>
      </c>
      <c r="E6692" s="1" t="s">
        <v>11</v>
      </c>
      <c r="F6692" s="1" t="s">
        <v>12</v>
      </c>
      <c r="G6692" s="1" t="s">
        <v>13</v>
      </c>
      <c r="H6692" s="1" t="s">
        <v>14</v>
      </c>
    </row>
    <row r="6693" spans="1:16" hidden="1" outlineLevel="1" x14ac:dyDescent="0.25">
      <c r="A6693" s="2">
        <v>488.72800000000001</v>
      </c>
      <c r="B6693" s="2">
        <v>2</v>
      </c>
      <c r="C6693" s="2">
        <v>975.44100000000003</v>
      </c>
      <c r="D6693" s="2">
        <v>4.0000000000000002E-4</v>
      </c>
      <c r="E6693" s="2">
        <v>0</v>
      </c>
      <c r="F6693" s="2">
        <v>52.16</v>
      </c>
      <c r="G6693" s="2" t="s">
        <v>1158</v>
      </c>
      <c r="K6693"/>
      <c r="L6693"/>
      <c r="M6693"/>
      <c r="N6693"/>
      <c r="O6693"/>
      <c r="P6693"/>
    </row>
    <row r="6694" spans="1:16" hidden="1" outlineLevel="1" x14ac:dyDescent="0.25">
      <c r="A6694" s="2">
        <v>507.74720000000002</v>
      </c>
      <c r="B6694" s="2">
        <v>2</v>
      </c>
      <c r="C6694" s="2">
        <v>1013.4739</v>
      </c>
      <c r="D6694" s="2">
        <v>5.7999999999999996E-3</v>
      </c>
      <c r="E6694" s="2">
        <v>0</v>
      </c>
      <c r="F6694" s="2">
        <v>36.6</v>
      </c>
      <c r="G6694" s="2" t="s">
        <v>1362</v>
      </c>
      <c r="H6694" s="2" t="s">
        <v>241</v>
      </c>
      <c r="K6694"/>
      <c r="L6694"/>
      <c r="M6694"/>
      <c r="N6694"/>
      <c r="O6694"/>
      <c r="P6694"/>
    </row>
    <row r="6695" spans="1:16" hidden="1" outlineLevel="1" x14ac:dyDescent="0.25">
      <c r="A6695" s="2">
        <v>599.76859999999999</v>
      </c>
      <c r="B6695" s="2">
        <v>2</v>
      </c>
      <c r="C6695" s="2">
        <v>1197.5150000000001</v>
      </c>
      <c r="D6695" s="2">
        <v>7.7999999999999996E-3</v>
      </c>
      <c r="E6695" s="2">
        <v>0</v>
      </c>
      <c r="F6695" s="2">
        <v>17.21</v>
      </c>
      <c r="G6695" s="2" t="s">
        <v>1160</v>
      </c>
      <c r="K6695"/>
      <c r="L6695"/>
      <c r="M6695"/>
      <c r="N6695"/>
      <c r="O6695"/>
      <c r="P6695"/>
    </row>
    <row r="6696" spans="1:16" hidden="1" outlineLevel="1" x14ac:dyDescent="0.25">
      <c r="A6696" s="1" t="s">
        <v>0</v>
      </c>
      <c r="B6696" s="1" t="s">
        <v>1</v>
      </c>
      <c r="C6696" s="1" t="s">
        <v>2</v>
      </c>
      <c r="D6696" s="1" t="s">
        <v>3</v>
      </c>
      <c r="E6696" s="1" t="s">
        <v>4</v>
      </c>
      <c r="F6696" s="1" t="s">
        <v>5</v>
      </c>
      <c r="G6696" s="1" t="s">
        <v>6</v>
      </c>
    </row>
    <row r="6697" spans="1:16" collapsed="1" x14ac:dyDescent="0.25">
      <c r="A6697" s="3">
        <v>313</v>
      </c>
      <c r="B6697" s="2" t="s">
        <v>2137</v>
      </c>
      <c r="C6697" s="2" t="s">
        <v>2138</v>
      </c>
      <c r="D6697" s="2">
        <v>103</v>
      </c>
      <c r="E6697" s="2">
        <v>24239</v>
      </c>
      <c r="F6697" s="2">
        <v>5</v>
      </c>
      <c r="G6697" s="2">
        <v>25.8</v>
      </c>
    </row>
    <row r="6698" spans="1:16" hidden="1" outlineLevel="1" x14ac:dyDescent="0.25">
      <c r="A6698" s="1" t="s">
        <v>7</v>
      </c>
      <c r="B6698" s="1" t="s">
        <v>8</v>
      </c>
      <c r="C6698" s="1" t="s">
        <v>9</v>
      </c>
      <c r="D6698" s="1" t="s">
        <v>10</v>
      </c>
      <c r="E6698" s="1" t="s">
        <v>11</v>
      </c>
      <c r="F6698" s="1" t="s">
        <v>12</v>
      </c>
      <c r="G6698" s="1" t="s">
        <v>13</v>
      </c>
      <c r="H6698" s="1" t="s">
        <v>14</v>
      </c>
    </row>
    <row r="6699" spans="1:16" hidden="1" outlineLevel="1" x14ac:dyDescent="0.25">
      <c r="A6699" s="2">
        <v>383.22019999999998</v>
      </c>
      <c r="B6699" s="2">
        <v>2</v>
      </c>
      <c r="C6699" s="2">
        <v>764.4221</v>
      </c>
      <c r="D6699" s="2">
        <v>3.8E-3</v>
      </c>
      <c r="E6699" s="2">
        <v>0</v>
      </c>
      <c r="F6699" s="2">
        <v>32.53</v>
      </c>
      <c r="G6699" s="2" t="s">
        <v>2139</v>
      </c>
      <c r="K6699"/>
      <c r="L6699"/>
      <c r="M6699"/>
      <c r="N6699"/>
      <c r="O6699"/>
      <c r="P6699"/>
    </row>
    <row r="6700" spans="1:16" hidden="1" outlineLevel="1" x14ac:dyDescent="0.25">
      <c r="A6700" s="2">
        <v>362.86540000000002</v>
      </c>
      <c r="B6700" s="2">
        <v>3</v>
      </c>
      <c r="C6700" s="2">
        <v>1085.5717</v>
      </c>
      <c r="D6700" s="2">
        <v>2.5999999999999999E-3</v>
      </c>
      <c r="E6700" s="2">
        <v>1</v>
      </c>
      <c r="F6700" s="2">
        <v>40.22</v>
      </c>
      <c r="G6700" s="2" t="s">
        <v>2171</v>
      </c>
      <c r="K6700"/>
      <c r="L6700"/>
      <c r="M6700"/>
      <c r="N6700"/>
      <c r="O6700"/>
      <c r="P6700"/>
    </row>
    <row r="6701" spans="1:16" hidden="1" outlineLevel="1" x14ac:dyDescent="0.25">
      <c r="A6701" s="2">
        <v>594.31359999999995</v>
      </c>
      <c r="B6701" s="2">
        <v>2</v>
      </c>
      <c r="C6701" s="2">
        <v>1186.5981999999999</v>
      </c>
      <c r="D6701" s="2">
        <v>1.44E-2</v>
      </c>
      <c r="E6701" s="2">
        <v>0</v>
      </c>
      <c r="F6701" s="2">
        <v>44.6</v>
      </c>
      <c r="G6701" s="2" t="s">
        <v>2140</v>
      </c>
      <c r="K6701"/>
      <c r="L6701"/>
      <c r="M6701"/>
      <c r="N6701"/>
      <c r="O6701"/>
      <c r="P6701"/>
    </row>
    <row r="6702" spans="1:16" hidden="1" outlineLevel="1" x14ac:dyDescent="0.25">
      <c r="A6702" s="2">
        <v>558.2586</v>
      </c>
      <c r="B6702" s="2">
        <v>3</v>
      </c>
      <c r="C6702" s="2">
        <v>1671.7488000000001</v>
      </c>
      <c r="D6702" s="2">
        <v>5.1999999999999998E-3</v>
      </c>
      <c r="E6702" s="2">
        <v>0</v>
      </c>
      <c r="F6702" s="2">
        <v>52.14</v>
      </c>
      <c r="G6702" s="2" t="s">
        <v>2142</v>
      </c>
      <c r="K6702"/>
      <c r="L6702"/>
      <c r="M6702"/>
      <c r="N6702"/>
      <c r="O6702"/>
      <c r="P6702"/>
    </row>
    <row r="6703" spans="1:16" hidden="1" outlineLevel="1" x14ac:dyDescent="0.25">
      <c r="A6703" s="2">
        <v>594.29420000000005</v>
      </c>
      <c r="B6703" s="2">
        <v>3</v>
      </c>
      <c r="C6703" s="2">
        <v>1779.8526999999999</v>
      </c>
      <c r="D6703" s="2">
        <v>8.2000000000000007E-3</v>
      </c>
      <c r="E6703" s="2">
        <v>1</v>
      </c>
      <c r="F6703" s="2">
        <v>21.37</v>
      </c>
      <c r="G6703" s="2" t="s">
        <v>2143</v>
      </c>
      <c r="K6703"/>
      <c r="L6703"/>
      <c r="M6703"/>
      <c r="N6703"/>
      <c r="O6703"/>
      <c r="P6703"/>
    </row>
    <row r="6704" spans="1:16" hidden="1" outlineLevel="1" x14ac:dyDescent="0.25">
      <c r="A6704" s="1" t="s">
        <v>0</v>
      </c>
      <c r="B6704" s="1" t="s">
        <v>1</v>
      </c>
      <c r="C6704" s="1" t="s">
        <v>2</v>
      </c>
      <c r="D6704" s="1" t="s">
        <v>3</v>
      </c>
      <c r="E6704" s="1" t="s">
        <v>4</v>
      </c>
      <c r="F6704" s="1" t="s">
        <v>5</v>
      </c>
      <c r="G6704" s="1" t="s">
        <v>6</v>
      </c>
    </row>
    <row r="6705" spans="1:16" collapsed="1" x14ac:dyDescent="0.25">
      <c r="A6705" s="3">
        <v>313</v>
      </c>
      <c r="B6705" s="2" t="s">
        <v>266</v>
      </c>
      <c r="C6705" s="2" t="s">
        <v>267</v>
      </c>
      <c r="D6705" s="2">
        <v>99</v>
      </c>
      <c r="E6705" s="2">
        <v>225693</v>
      </c>
      <c r="F6705" s="2">
        <v>4</v>
      </c>
      <c r="G6705" s="2">
        <v>2.2999999999999998</v>
      </c>
    </row>
    <row r="6706" spans="1:16" hidden="1" outlineLevel="1" x14ac:dyDescent="0.25">
      <c r="A6706" s="1" t="s">
        <v>7</v>
      </c>
      <c r="B6706" s="1" t="s">
        <v>8</v>
      </c>
      <c r="C6706" s="1" t="s">
        <v>9</v>
      </c>
      <c r="D6706" s="1" t="s">
        <v>10</v>
      </c>
      <c r="E6706" s="1" t="s">
        <v>11</v>
      </c>
      <c r="F6706" s="1" t="s">
        <v>12</v>
      </c>
      <c r="G6706" s="1" t="s">
        <v>13</v>
      </c>
      <c r="H6706" s="1" t="s">
        <v>14</v>
      </c>
    </row>
    <row r="6707" spans="1:16" hidden="1" outlineLevel="1" x14ac:dyDescent="0.25">
      <c r="A6707" s="2">
        <v>565.79290000000003</v>
      </c>
      <c r="B6707" s="2">
        <v>2</v>
      </c>
      <c r="C6707" s="2">
        <v>1129.5726999999999</v>
      </c>
      <c r="D6707" s="2">
        <v>-1.4E-3</v>
      </c>
      <c r="E6707" s="2">
        <v>0</v>
      </c>
      <c r="F6707" s="2">
        <v>79.14</v>
      </c>
      <c r="G6707" s="2" t="s">
        <v>274</v>
      </c>
      <c r="K6707"/>
      <c r="L6707"/>
      <c r="M6707"/>
      <c r="N6707"/>
      <c r="O6707"/>
      <c r="P6707"/>
    </row>
    <row r="6708" spans="1:16" hidden="1" outlineLevel="1" x14ac:dyDescent="0.25">
      <c r="A6708" s="2">
        <v>582.77380000000005</v>
      </c>
      <c r="B6708" s="2">
        <v>2</v>
      </c>
      <c r="C6708" s="2">
        <v>1163.5192999999999</v>
      </c>
      <c r="D6708" s="2">
        <v>1.37E-2</v>
      </c>
      <c r="E6708" s="2">
        <v>0</v>
      </c>
      <c r="F6708" s="2">
        <v>14.07</v>
      </c>
      <c r="G6708" s="2" t="s">
        <v>275</v>
      </c>
      <c r="K6708"/>
      <c r="L6708"/>
      <c r="M6708"/>
      <c r="N6708"/>
      <c r="O6708"/>
      <c r="P6708"/>
    </row>
    <row r="6709" spans="1:16" hidden="1" outlineLevel="1" x14ac:dyDescent="0.25">
      <c r="A6709" s="2">
        <v>691.31709999999998</v>
      </c>
      <c r="B6709" s="2">
        <v>2</v>
      </c>
      <c r="C6709" s="2">
        <v>1380.6157000000001</v>
      </c>
      <c r="D6709" s="2">
        <v>3.8999999999999998E-3</v>
      </c>
      <c r="E6709" s="2">
        <v>0</v>
      </c>
      <c r="F6709" s="2">
        <v>40.229999999999997</v>
      </c>
      <c r="G6709" s="2" t="s">
        <v>281</v>
      </c>
      <c r="K6709"/>
      <c r="L6709"/>
      <c r="M6709"/>
      <c r="N6709"/>
      <c r="O6709"/>
      <c r="P6709"/>
    </row>
    <row r="6710" spans="1:16" hidden="1" outlineLevel="1" x14ac:dyDescent="0.25">
      <c r="A6710" s="2">
        <v>762.35230000000001</v>
      </c>
      <c r="B6710" s="2">
        <v>2</v>
      </c>
      <c r="C6710" s="2">
        <v>1522.6932999999999</v>
      </c>
      <c r="D6710" s="2">
        <v>-3.3E-3</v>
      </c>
      <c r="E6710" s="2">
        <v>0</v>
      </c>
      <c r="F6710" s="2">
        <v>17.559999999999999</v>
      </c>
      <c r="G6710" s="2" t="s">
        <v>286</v>
      </c>
      <c r="H6710" s="2" t="s">
        <v>241</v>
      </c>
      <c r="K6710"/>
      <c r="L6710"/>
      <c r="M6710"/>
      <c r="N6710"/>
      <c r="O6710"/>
      <c r="P6710"/>
    </row>
    <row r="6711" spans="1:16" hidden="1" outlineLevel="1" x14ac:dyDescent="0.25">
      <c r="A6711" s="1" t="s">
        <v>0</v>
      </c>
      <c r="B6711" s="1" t="s">
        <v>1</v>
      </c>
      <c r="C6711" s="1" t="s">
        <v>2</v>
      </c>
      <c r="D6711" s="1" t="s">
        <v>3</v>
      </c>
      <c r="E6711" s="1" t="s">
        <v>4</v>
      </c>
      <c r="F6711" s="1" t="s">
        <v>5</v>
      </c>
      <c r="G6711" s="1" t="s">
        <v>6</v>
      </c>
    </row>
    <row r="6712" spans="1:16" collapsed="1" x14ac:dyDescent="0.25">
      <c r="A6712" s="3">
        <v>313</v>
      </c>
      <c r="B6712" s="2" t="s">
        <v>2144</v>
      </c>
      <c r="C6712" s="2" t="s">
        <v>2145</v>
      </c>
      <c r="D6712" s="2">
        <v>97</v>
      </c>
      <c r="E6712" s="2">
        <v>27569</v>
      </c>
      <c r="F6712" s="2">
        <v>4</v>
      </c>
      <c r="G6712" s="2">
        <v>16.8</v>
      </c>
    </row>
    <row r="6713" spans="1:16" hidden="1" outlineLevel="1" x14ac:dyDescent="0.25">
      <c r="A6713" s="1" t="s">
        <v>7</v>
      </c>
      <c r="B6713" s="1" t="s">
        <v>8</v>
      </c>
      <c r="C6713" s="1" t="s">
        <v>9</v>
      </c>
      <c r="D6713" s="1" t="s">
        <v>10</v>
      </c>
      <c r="E6713" s="1" t="s">
        <v>11</v>
      </c>
      <c r="F6713" s="1" t="s">
        <v>12</v>
      </c>
      <c r="G6713" s="1" t="s">
        <v>13</v>
      </c>
      <c r="H6713" s="1" t="s">
        <v>14</v>
      </c>
    </row>
    <row r="6714" spans="1:16" hidden="1" outlineLevel="1" x14ac:dyDescent="0.25">
      <c r="A6714" s="2">
        <v>467.73329999999999</v>
      </c>
      <c r="B6714" s="2">
        <v>2</v>
      </c>
      <c r="C6714" s="2">
        <v>933.4556</v>
      </c>
      <c r="D6714" s="2">
        <v>-3.5000000000000001E-3</v>
      </c>
      <c r="E6714" s="2">
        <v>0</v>
      </c>
      <c r="F6714" s="2">
        <v>39.799999999999997</v>
      </c>
      <c r="G6714" s="2" t="s">
        <v>2146</v>
      </c>
      <c r="K6714"/>
      <c r="L6714"/>
      <c r="M6714"/>
      <c r="N6714"/>
      <c r="O6714"/>
      <c r="P6714"/>
    </row>
    <row r="6715" spans="1:16" hidden="1" outlineLevel="1" x14ac:dyDescent="0.25">
      <c r="A6715" s="2">
        <v>553.80780000000004</v>
      </c>
      <c r="B6715" s="2">
        <v>2</v>
      </c>
      <c r="C6715" s="2">
        <v>1105.5920000000001</v>
      </c>
      <c r="D6715" s="2">
        <v>8.8999999999999999E-3</v>
      </c>
      <c r="E6715" s="2">
        <v>0</v>
      </c>
      <c r="F6715" s="2">
        <v>36.81</v>
      </c>
      <c r="G6715" s="2" t="s">
        <v>2172</v>
      </c>
      <c r="K6715"/>
      <c r="L6715"/>
      <c r="M6715"/>
      <c r="N6715"/>
      <c r="O6715"/>
      <c r="P6715"/>
    </row>
    <row r="6716" spans="1:16" hidden="1" outlineLevel="1" x14ac:dyDescent="0.25">
      <c r="A6716" s="2">
        <v>702.87130000000002</v>
      </c>
      <c r="B6716" s="2">
        <v>2</v>
      </c>
      <c r="C6716" s="2">
        <v>1403.7157</v>
      </c>
      <c r="D6716" s="2">
        <v>1.23E-2</v>
      </c>
      <c r="E6716" s="2">
        <v>0</v>
      </c>
      <c r="F6716" s="2">
        <v>59.85</v>
      </c>
      <c r="G6716" s="2" t="s">
        <v>2148</v>
      </c>
      <c r="K6716"/>
      <c r="L6716"/>
      <c r="M6716"/>
      <c r="N6716"/>
      <c r="O6716"/>
      <c r="P6716"/>
    </row>
    <row r="6717" spans="1:16" hidden="1" outlineLevel="1" x14ac:dyDescent="0.25">
      <c r="A6717" s="2">
        <v>469.59480000000002</v>
      </c>
      <c r="B6717" s="2">
        <v>3</v>
      </c>
      <c r="C6717" s="2">
        <v>1405.7465999999999</v>
      </c>
      <c r="D6717" s="2">
        <v>1.6E-2</v>
      </c>
      <c r="E6717" s="2">
        <v>0</v>
      </c>
      <c r="F6717" s="2">
        <v>18.420000000000002</v>
      </c>
      <c r="G6717" s="2" t="s">
        <v>2173</v>
      </c>
      <c r="K6717"/>
      <c r="L6717"/>
      <c r="M6717"/>
      <c r="N6717"/>
      <c r="O6717"/>
      <c r="P6717"/>
    </row>
    <row r="6718" spans="1:16" hidden="1" outlineLevel="1" x14ac:dyDescent="0.25">
      <c r="A6718" s="1" t="s">
        <v>0</v>
      </c>
      <c r="B6718" s="1" t="s">
        <v>1</v>
      </c>
      <c r="C6718" s="1" t="s">
        <v>2</v>
      </c>
      <c r="D6718" s="1" t="s">
        <v>3</v>
      </c>
      <c r="E6718" s="1" t="s">
        <v>4</v>
      </c>
      <c r="F6718" s="1" t="s">
        <v>5</v>
      </c>
      <c r="G6718" s="1" t="s">
        <v>6</v>
      </c>
    </row>
    <row r="6719" spans="1:16" collapsed="1" x14ac:dyDescent="0.25">
      <c r="A6719" s="3">
        <v>313</v>
      </c>
      <c r="B6719" s="2" t="s">
        <v>2174</v>
      </c>
      <c r="C6719" s="2" t="s">
        <v>2175</v>
      </c>
      <c r="D6719" s="2">
        <v>83</v>
      </c>
      <c r="E6719" s="2">
        <v>28697</v>
      </c>
      <c r="F6719" s="2">
        <v>3</v>
      </c>
      <c r="G6719" s="2">
        <v>11.6</v>
      </c>
    </row>
    <row r="6720" spans="1:16" hidden="1" outlineLevel="1" x14ac:dyDescent="0.25">
      <c r="A6720" s="1" t="s">
        <v>7</v>
      </c>
      <c r="B6720" s="1" t="s">
        <v>8</v>
      </c>
      <c r="C6720" s="1" t="s">
        <v>9</v>
      </c>
      <c r="D6720" s="1" t="s">
        <v>10</v>
      </c>
      <c r="E6720" s="1" t="s">
        <v>11</v>
      </c>
      <c r="F6720" s="1" t="s">
        <v>12</v>
      </c>
      <c r="G6720" s="1" t="s">
        <v>13</v>
      </c>
      <c r="H6720" s="1" t="s">
        <v>14</v>
      </c>
    </row>
    <row r="6721" spans="1:16" hidden="1" outlineLevel="1" x14ac:dyDescent="0.25">
      <c r="A6721" s="2">
        <v>504.26389999999998</v>
      </c>
      <c r="B6721" s="2">
        <v>2</v>
      </c>
      <c r="C6721" s="2">
        <v>1006.5084000000001</v>
      </c>
      <c r="D6721" s="2">
        <v>4.8999999999999998E-3</v>
      </c>
      <c r="E6721" s="2">
        <v>0</v>
      </c>
      <c r="F6721" s="2">
        <v>42.66</v>
      </c>
      <c r="G6721" s="2" t="s">
        <v>2176</v>
      </c>
      <c r="K6721"/>
      <c r="L6721"/>
      <c r="M6721"/>
      <c r="N6721"/>
      <c r="O6721"/>
      <c r="P6721"/>
    </row>
    <row r="6722" spans="1:16" hidden="1" outlineLevel="1" x14ac:dyDescent="0.25">
      <c r="A6722" s="2">
        <v>543.80449999999996</v>
      </c>
      <c r="B6722" s="2">
        <v>2</v>
      </c>
      <c r="C6722" s="2">
        <v>1085.5968</v>
      </c>
      <c r="D6722" s="2">
        <v>-2.3E-3</v>
      </c>
      <c r="E6722" s="2">
        <v>0</v>
      </c>
      <c r="F6722" s="2">
        <v>35.799999999999997</v>
      </c>
      <c r="G6722" s="2" t="s">
        <v>2177</v>
      </c>
      <c r="K6722"/>
      <c r="L6722"/>
      <c r="M6722"/>
      <c r="N6722"/>
      <c r="O6722"/>
      <c r="P6722"/>
    </row>
    <row r="6723" spans="1:16" hidden="1" outlineLevel="1" x14ac:dyDescent="0.25">
      <c r="A6723" s="2">
        <v>615.29200000000003</v>
      </c>
      <c r="B6723" s="2">
        <v>2</v>
      </c>
      <c r="C6723" s="2">
        <v>1228.5572</v>
      </c>
      <c r="D6723" s="2">
        <v>1.2200000000000001E-2</v>
      </c>
      <c r="E6723" s="2">
        <v>0</v>
      </c>
      <c r="F6723" s="2">
        <v>42.94</v>
      </c>
      <c r="G6723" s="2" t="s">
        <v>2178</v>
      </c>
      <c r="K6723"/>
      <c r="L6723"/>
      <c r="M6723"/>
      <c r="N6723"/>
      <c r="O6723"/>
      <c r="P6723"/>
    </row>
    <row r="6724" spans="1:16" hidden="1" outlineLevel="1" x14ac:dyDescent="0.25">
      <c r="A6724" s="1" t="s">
        <v>0</v>
      </c>
      <c r="B6724" s="1" t="s">
        <v>1</v>
      </c>
      <c r="C6724" s="1" t="s">
        <v>2</v>
      </c>
      <c r="D6724" s="1" t="s">
        <v>3</v>
      </c>
      <c r="E6724" s="1" t="s">
        <v>4</v>
      </c>
      <c r="F6724" s="1" t="s">
        <v>5</v>
      </c>
      <c r="G6724" s="1" t="s">
        <v>6</v>
      </c>
    </row>
    <row r="6725" spans="1:16" collapsed="1" x14ac:dyDescent="0.25">
      <c r="A6725" s="3">
        <v>313</v>
      </c>
      <c r="B6725" s="2" t="s">
        <v>2179</v>
      </c>
      <c r="C6725" s="2" t="s">
        <v>2180</v>
      </c>
      <c r="D6725" s="2">
        <v>80</v>
      </c>
      <c r="E6725" s="2">
        <v>194440</v>
      </c>
      <c r="F6725" s="2">
        <v>3</v>
      </c>
      <c r="G6725" s="2">
        <v>1.6</v>
      </c>
    </row>
    <row r="6726" spans="1:16" hidden="1" outlineLevel="1" x14ac:dyDescent="0.25">
      <c r="A6726" s="1" t="s">
        <v>7</v>
      </c>
      <c r="B6726" s="1" t="s">
        <v>8</v>
      </c>
      <c r="C6726" s="1" t="s">
        <v>9</v>
      </c>
      <c r="D6726" s="1" t="s">
        <v>10</v>
      </c>
      <c r="E6726" s="1" t="s">
        <v>11</v>
      </c>
      <c r="F6726" s="1" t="s">
        <v>12</v>
      </c>
      <c r="G6726" s="1" t="s">
        <v>13</v>
      </c>
      <c r="H6726" s="1" t="s">
        <v>14</v>
      </c>
    </row>
    <row r="6727" spans="1:16" hidden="1" outlineLevel="1" x14ac:dyDescent="0.25">
      <c r="A6727" s="2">
        <v>433.74770000000001</v>
      </c>
      <c r="B6727" s="2">
        <v>2</v>
      </c>
      <c r="C6727" s="2">
        <v>865.48099999999999</v>
      </c>
      <c r="D6727" s="2">
        <v>-1E-4</v>
      </c>
      <c r="E6727" s="2">
        <v>0</v>
      </c>
      <c r="F6727" s="2">
        <v>48.41</v>
      </c>
      <c r="G6727" s="2" t="s">
        <v>2181</v>
      </c>
      <c r="K6727"/>
      <c r="L6727"/>
      <c r="M6727"/>
      <c r="N6727"/>
      <c r="O6727"/>
      <c r="P6727"/>
    </row>
    <row r="6728" spans="1:16" hidden="1" outlineLevel="1" x14ac:dyDescent="0.25">
      <c r="A6728" s="2">
        <v>532.25739999999996</v>
      </c>
      <c r="B6728" s="2">
        <v>2</v>
      </c>
      <c r="C6728" s="2">
        <v>1062.4917</v>
      </c>
      <c r="D6728" s="2">
        <v>8.6999999999999994E-3</v>
      </c>
      <c r="E6728" s="2">
        <v>0</v>
      </c>
      <c r="F6728" s="2">
        <v>47.96</v>
      </c>
      <c r="G6728" s="2" t="s">
        <v>2182</v>
      </c>
      <c r="K6728"/>
      <c r="L6728"/>
      <c r="M6728"/>
      <c r="N6728"/>
      <c r="O6728"/>
      <c r="P6728"/>
    </row>
    <row r="6729" spans="1:16" hidden="1" outlineLevel="1" x14ac:dyDescent="0.25">
      <c r="A6729" s="2">
        <v>800.85950000000003</v>
      </c>
      <c r="B6729" s="2">
        <v>2</v>
      </c>
      <c r="C6729" s="2">
        <v>1599.7094999999999</v>
      </c>
      <c r="D6729" s="2">
        <v>-5.1000000000000004E-3</v>
      </c>
      <c r="E6729" s="2">
        <v>0</v>
      </c>
      <c r="F6729" s="2">
        <v>25.18</v>
      </c>
      <c r="G6729" s="2" t="s">
        <v>2183</v>
      </c>
      <c r="H6729" s="2" t="s">
        <v>241</v>
      </c>
      <c r="K6729"/>
      <c r="L6729"/>
      <c r="M6729"/>
      <c r="N6729"/>
      <c r="O6729"/>
      <c r="P6729"/>
    </row>
    <row r="6730" spans="1:16" hidden="1" outlineLevel="1" x14ac:dyDescent="0.25">
      <c r="A6730" s="1" t="s">
        <v>0</v>
      </c>
      <c r="B6730" s="1" t="s">
        <v>1</v>
      </c>
      <c r="C6730" s="1" t="s">
        <v>2</v>
      </c>
      <c r="D6730" s="1" t="s">
        <v>3</v>
      </c>
      <c r="E6730" s="1" t="s">
        <v>4</v>
      </c>
      <c r="F6730" s="1" t="s">
        <v>5</v>
      </c>
      <c r="G6730" s="1" t="s">
        <v>6</v>
      </c>
    </row>
    <row r="6731" spans="1:16" collapsed="1" x14ac:dyDescent="0.25">
      <c r="A6731" s="3">
        <v>313</v>
      </c>
      <c r="B6731" s="2" t="s">
        <v>413</v>
      </c>
      <c r="C6731" s="2" t="s">
        <v>414</v>
      </c>
      <c r="D6731" s="2">
        <v>75</v>
      </c>
      <c r="E6731" s="2">
        <v>35842</v>
      </c>
      <c r="F6731" s="2">
        <v>3</v>
      </c>
      <c r="G6731" s="2">
        <v>10.199999999999999</v>
      </c>
    </row>
    <row r="6732" spans="1:16" hidden="1" outlineLevel="1" x14ac:dyDescent="0.25">
      <c r="A6732" s="1" t="s">
        <v>7</v>
      </c>
      <c r="B6732" s="1" t="s">
        <v>8</v>
      </c>
      <c r="C6732" s="1" t="s">
        <v>9</v>
      </c>
      <c r="D6732" s="1" t="s">
        <v>10</v>
      </c>
      <c r="E6732" s="1" t="s">
        <v>11</v>
      </c>
      <c r="F6732" s="1" t="s">
        <v>12</v>
      </c>
      <c r="G6732" s="1" t="s">
        <v>13</v>
      </c>
      <c r="H6732" s="1" t="s">
        <v>14</v>
      </c>
    </row>
    <row r="6733" spans="1:16" hidden="1" outlineLevel="1" x14ac:dyDescent="0.25">
      <c r="A6733" s="2">
        <v>406.21269999999998</v>
      </c>
      <c r="B6733" s="2">
        <v>2</v>
      </c>
      <c r="C6733" s="2">
        <v>810.4058</v>
      </c>
      <c r="D6733" s="2">
        <v>5.0000000000000001E-3</v>
      </c>
      <c r="E6733" s="2">
        <v>0</v>
      </c>
      <c r="F6733" s="2">
        <v>41.01</v>
      </c>
      <c r="G6733" s="2" t="s">
        <v>415</v>
      </c>
      <c r="H6733" s="2" t="s">
        <v>241</v>
      </c>
      <c r="K6733"/>
      <c r="L6733"/>
      <c r="M6733"/>
      <c r="N6733"/>
      <c r="O6733"/>
      <c r="P6733"/>
    </row>
    <row r="6734" spans="1:16" hidden="1" outlineLevel="1" x14ac:dyDescent="0.25">
      <c r="A6734" s="2">
        <v>625.83889999999997</v>
      </c>
      <c r="B6734" s="2">
        <v>2</v>
      </c>
      <c r="C6734" s="2">
        <v>1249.6554000000001</v>
      </c>
      <c r="D6734" s="2">
        <v>7.7999999999999996E-3</v>
      </c>
      <c r="E6734" s="2">
        <v>0</v>
      </c>
      <c r="F6734" s="2">
        <v>29.41</v>
      </c>
      <c r="G6734" s="2" t="s">
        <v>663</v>
      </c>
      <c r="K6734"/>
      <c r="L6734"/>
      <c r="M6734"/>
      <c r="N6734"/>
      <c r="O6734"/>
      <c r="P6734"/>
    </row>
    <row r="6735" spans="1:16" hidden="1" outlineLevel="1" x14ac:dyDescent="0.25">
      <c r="A6735" s="2">
        <v>687.86779999999999</v>
      </c>
      <c r="B6735" s="2">
        <v>2</v>
      </c>
      <c r="C6735" s="2">
        <v>1373.7149999999999</v>
      </c>
      <c r="D6735" s="2">
        <v>6.0000000000000001E-3</v>
      </c>
      <c r="E6735" s="2">
        <v>0</v>
      </c>
      <c r="F6735" s="2">
        <v>48.52</v>
      </c>
      <c r="G6735" s="2" t="s">
        <v>418</v>
      </c>
      <c r="K6735"/>
      <c r="L6735"/>
      <c r="M6735"/>
      <c r="N6735"/>
      <c r="O6735"/>
      <c r="P6735"/>
    </row>
    <row r="6736" spans="1:16" hidden="1" outlineLevel="1" x14ac:dyDescent="0.25">
      <c r="A6736" s="1" t="s">
        <v>0</v>
      </c>
      <c r="B6736" s="1" t="s">
        <v>1</v>
      </c>
      <c r="C6736" s="1" t="s">
        <v>2</v>
      </c>
      <c r="D6736" s="1" t="s">
        <v>3</v>
      </c>
      <c r="E6736" s="1" t="s">
        <v>4</v>
      </c>
      <c r="F6736" s="1" t="s">
        <v>5</v>
      </c>
      <c r="G6736" s="1" t="s">
        <v>6</v>
      </c>
    </row>
    <row r="6737" spans="1:16" collapsed="1" x14ac:dyDescent="0.25">
      <c r="A6737" s="3">
        <v>313</v>
      </c>
      <c r="B6737" s="2" t="s">
        <v>2184</v>
      </c>
      <c r="C6737" s="2" t="s">
        <v>2185</v>
      </c>
      <c r="D6737" s="2">
        <v>55</v>
      </c>
      <c r="E6737" s="2">
        <v>36491</v>
      </c>
      <c r="F6737" s="2">
        <v>3</v>
      </c>
      <c r="G6737" s="2">
        <v>9.6999999999999993</v>
      </c>
    </row>
    <row r="6738" spans="1:16" hidden="1" outlineLevel="1" x14ac:dyDescent="0.25">
      <c r="A6738" s="1" t="s">
        <v>7</v>
      </c>
      <c r="B6738" s="1" t="s">
        <v>8</v>
      </c>
      <c r="C6738" s="1" t="s">
        <v>9</v>
      </c>
      <c r="D6738" s="1" t="s">
        <v>10</v>
      </c>
      <c r="E6738" s="1" t="s">
        <v>11</v>
      </c>
      <c r="F6738" s="1" t="s">
        <v>12</v>
      </c>
      <c r="G6738" s="1" t="s">
        <v>13</v>
      </c>
      <c r="H6738" s="1" t="s">
        <v>14</v>
      </c>
    </row>
    <row r="6739" spans="1:16" hidden="1" outlineLevel="1" x14ac:dyDescent="0.25">
      <c r="A6739" s="2">
        <v>512.78210000000001</v>
      </c>
      <c r="B6739" s="2">
        <v>2</v>
      </c>
      <c r="C6739" s="2">
        <v>1023.5423</v>
      </c>
      <c r="D6739" s="2">
        <v>7.4000000000000003E-3</v>
      </c>
      <c r="E6739" s="2">
        <v>0</v>
      </c>
      <c r="F6739" s="2">
        <v>35.409999999999997</v>
      </c>
      <c r="G6739" s="2" t="s">
        <v>2186</v>
      </c>
      <c r="H6739" s="2" t="s">
        <v>241</v>
      </c>
      <c r="K6739"/>
      <c r="L6739"/>
      <c r="M6739"/>
      <c r="N6739"/>
      <c r="O6739"/>
      <c r="P6739"/>
    </row>
    <row r="6740" spans="1:16" hidden="1" outlineLevel="1" x14ac:dyDescent="0.25">
      <c r="A6740" s="2">
        <v>623.30560000000003</v>
      </c>
      <c r="B6740" s="2">
        <v>2</v>
      </c>
      <c r="C6740" s="2">
        <v>1244.5925</v>
      </c>
      <c r="D6740" s="2">
        <v>4.1000000000000003E-3</v>
      </c>
      <c r="E6740" s="2">
        <v>0</v>
      </c>
      <c r="F6740" s="2">
        <v>26.73</v>
      </c>
      <c r="G6740" s="2" t="s">
        <v>2187</v>
      </c>
      <c r="K6740"/>
      <c r="L6740"/>
      <c r="M6740"/>
      <c r="N6740"/>
      <c r="O6740"/>
      <c r="P6740"/>
    </row>
    <row r="6741" spans="1:16" hidden="1" outlineLevel="1" x14ac:dyDescent="0.25">
      <c r="A6741" s="2">
        <v>466.89229999999998</v>
      </c>
      <c r="B6741" s="2">
        <v>3</v>
      </c>
      <c r="C6741" s="2">
        <v>1397.6609000000001</v>
      </c>
      <c r="D6741" s="2">
        <v>-5.7999999999999996E-3</v>
      </c>
      <c r="E6741" s="2">
        <v>0</v>
      </c>
      <c r="F6741" s="2">
        <v>32.659999999999997</v>
      </c>
      <c r="G6741" s="2" t="s">
        <v>2188</v>
      </c>
      <c r="K6741"/>
      <c r="L6741"/>
      <c r="M6741"/>
      <c r="N6741"/>
      <c r="O6741"/>
      <c r="P6741"/>
    </row>
    <row r="6742" spans="1:16" collapsed="1" x14ac:dyDescent="0.25">
      <c r="A6742" s="1" t="s">
        <v>0</v>
      </c>
      <c r="B6742" s="1" t="s">
        <v>1</v>
      </c>
      <c r="C6742" s="1" t="s">
        <v>2</v>
      </c>
      <c r="D6742" s="1" t="s">
        <v>3</v>
      </c>
      <c r="E6742" s="1" t="s">
        <v>4</v>
      </c>
      <c r="F6742" s="1" t="s">
        <v>5</v>
      </c>
      <c r="G6742" s="1" t="s">
        <v>6</v>
      </c>
    </row>
    <row r="6743" spans="1:16" x14ac:dyDescent="0.25">
      <c r="A6743" s="3">
        <v>317</v>
      </c>
      <c r="B6743" s="2" t="s">
        <v>2189</v>
      </c>
      <c r="C6743" s="2" t="s">
        <v>2163</v>
      </c>
      <c r="D6743" s="2">
        <v>548</v>
      </c>
      <c r="E6743" s="2">
        <v>36236</v>
      </c>
      <c r="F6743" s="2">
        <v>6</v>
      </c>
      <c r="G6743" s="2">
        <v>30.5</v>
      </c>
    </row>
    <row r="6744" spans="1:16" hidden="1" outlineLevel="1" x14ac:dyDescent="0.25">
      <c r="A6744" s="1" t="s">
        <v>7</v>
      </c>
      <c r="B6744" s="1" t="s">
        <v>8</v>
      </c>
      <c r="C6744" s="1" t="s">
        <v>9</v>
      </c>
      <c r="D6744" s="1" t="s">
        <v>10</v>
      </c>
      <c r="E6744" s="1" t="s">
        <v>11</v>
      </c>
      <c r="F6744" s="1" t="s">
        <v>12</v>
      </c>
      <c r="G6744" s="1" t="s">
        <v>13</v>
      </c>
      <c r="H6744" s="1" t="s">
        <v>14</v>
      </c>
    </row>
    <row r="6745" spans="1:16" hidden="1" outlineLevel="1" x14ac:dyDescent="0.25">
      <c r="A6745" s="2">
        <v>367.875</v>
      </c>
      <c r="B6745" s="2">
        <v>3</v>
      </c>
      <c r="C6745" s="2">
        <v>1100.6124</v>
      </c>
      <c r="D6745" s="2">
        <v>-9.2999999999999992E-3</v>
      </c>
      <c r="E6745" s="2">
        <v>1</v>
      </c>
      <c r="F6745" s="2">
        <v>27.9</v>
      </c>
      <c r="G6745" s="2" t="s">
        <v>2190</v>
      </c>
      <c r="K6745"/>
      <c r="L6745"/>
      <c r="M6745"/>
      <c r="N6745"/>
      <c r="O6745"/>
      <c r="P6745"/>
    </row>
    <row r="6746" spans="1:16" hidden="1" outlineLevel="1" x14ac:dyDescent="0.25">
      <c r="A6746" s="2">
        <v>943.45640000000003</v>
      </c>
      <c r="B6746" s="2">
        <v>2</v>
      </c>
      <c r="C6746" s="2">
        <v>1884.8828000000001</v>
      </c>
      <c r="D6746" s="2">
        <v>1.54E-2</v>
      </c>
      <c r="E6746" s="2">
        <v>0</v>
      </c>
      <c r="F6746" s="2">
        <v>85.62</v>
      </c>
      <c r="G6746" s="2" t="s">
        <v>2161</v>
      </c>
      <c r="K6746"/>
      <c r="L6746"/>
      <c r="M6746"/>
      <c r="N6746"/>
      <c r="O6746"/>
      <c r="P6746"/>
    </row>
    <row r="6747" spans="1:16" hidden="1" outlineLevel="1" x14ac:dyDescent="0.25">
      <c r="A6747" s="2">
        <v>629.31269999999995</v>
      </c>
      <c r="B6747" s="2">
        <v>3</v>
      </c>
      <c r="C6747" s="2">
        <v>1884.8828000000001</v>
      </c>
      <c r="D6747" s="2">
        <v>3.3399999999999999E-2</v>
      </c>
      <c r="E6747" s="2">
        <v>0</v>
      </c>
      <c r="F6747" s="2">
        <v>60.65</v>
      </c>
      <c r="G6747" s="2" t="s">
        <v>2161</v>
      </c>
      <c r="K6747"/>
      <c r="L6747"/>
      <c r="M6747"/>
      <c r="N6747"/>
      <c r="O6747"/>
      <c r="P6747"/>
    </row>
    <row r="6748" spans="1:16" hidden="1" outlineLevel="1" x14ac:dyDescent="0.25">
      <c r="A6748" s="2">
        <v>957.47019999999998</v>
      </c>
      <c r="B6748" s="2">
        <v>2</v>
      </c>
      <c r="C6748" s="2">
        <v>1912.9141999999999</v>
      </c>
      <c r="D6748" s="2">
        <v>1.17E-2</v>
      </c>
      <c r="E6748" s="2">
        <v>0</v>
      </c>
      <c r="F6748" s="2">
        <v>76.400000000000006</v>
      </c>
      <c r="G6748" s="2" t="s">
        <v>2191</v>
      </c>
      <c r="K6748"/>
      <c r="L6748"/>
      <c r="M6748"/>
      <c r="N6748"/>
      <c r="O6748"/>
      <c r="P6748"/>
    </row>
    <row r="6749" spans="1:16" hidden="1" outlineLevel="1" x14ac:dyDescent="0.25">
      <c r="A6749" s="2">
        <v>638.65380000000005</v>
      </c>
      <c r="B6749" s="2">
        <v>3</v>
      </c>
      <c r="C6749" s="2">
        <v>1912.9141999999999</v>
      </c>
      <c r="D6749" s="2">
        <v>2.5499999999999998E-2</v>
      </c>
      <c r="E6749" s="2">
        <v>0</v>
      </c>
      <c r="F6749" s="2">
        <v>57.94</v>
      </c>
      <c r="G6749" s="2" t="s">
        <v>2191</v>
      </c>
      <c r="K6749"/>
      <c r="L6749"/>
      <c r="M6749"/>
      <c r="N6749"/>
      <c r="O6749"/>
      <c r="P6749"/>
    </row>
    <row r="6750" spans="1:16" hidden="1" outlineLevel="1" x14ac:dyDescent="0.25">
      <c r="A6750" s="2">
        <v>1028.0014000000001</v>
      </c>
      <c r="B6750" s="2">
        <v>2</v>
      </c>
      <c r="C6750" s="2">
        <v>2053.9857000000002</v>
      </c>
      <c r="D6750" s="2">
        <v>2.5000000000000001E-3</v>
      </c>
      <c r="E6750" s="2">
        <v>0</v>
      </c>
      <c r="F6750" s="2">
        <v>62.6</v>
      </c>
      <c r="G6750" s="2" t="s">
        <v>2157</v>
      </c>
      <c r="K6750"/>
      <c r="L6750"/>
      <c r="M6750"/>
      <c r="N6750"/>
      <c r="O6750"/>
      <c r="P6750"/>
    </row>
    <row r="6751" spans="1:16" hidden="1" outlineLevel="1" x14ac:dyDescent="0.25">
      <c r="A6751" s="2">
        <v>685.67600000000004</v>
      </c>
      <c r="B6751" s="2">
        <v>3</v>
      </c>
      <c r="C6751" s="2">
        <v>2053.9857000000002</v>
      </c>
      <c r="D6751" s="2">
        <v>2.0400000000000001E-2</v>
      </c>
      <c r="E6751" s="2">
        <v>0</v>
      </c>
      <c r="F6751" s="2">
        <v>71.42</v>
      </c>
      <c r="G6751" s="2" t="s">
        <v>2157</v>
      </c>
      <c r="K6751"/>
      <c r="L6751"/>
      <c r="M6751"/>
      <c r="N6751"/>
      <c r="O6751"/>
      <c r="P6751"/>
    </row>
    <row r="6752" spans="1:16" hidden="1" outlineLevel="1" x14ac:dyDescent="0.25">
      <c r="A6752" s="2">
        <v>1017.4674</v>
      </c>
      <c r="B6752" s="2">
        <v>3</v>
      </c>
      <c r="C6752" s="2">
        <v>3049.3618000000001</v>
      </c>
      <c r="D6752" s="2">
        <v>1.8599999999999998E-2</v>
      </c>
      <c r="E6752" s="2">
        <v>0</v>
      </c>
      <c r="F6752" s="2">
        <v>64.11</v>
      </c>
      <c r="G6752" s="2" t="s">
        <v>2192</v>
      </c>
      <c r="K6752"/>
      <c r="L6752"/>
      <c r="M6752"/>
      <c r="N6752"/>
      <c r="O6752"/>
      <c r="P6752"/>
    </row>
    <row r="6753" spans="1:16" hidden="1" outlineLevel="1" x14ac:dyDescent="0.25">
      <c r="A6753" s="2">
        <v>803.88850000000002</v>
      </c>
      <c r="B6753" s="2">
        <v>4</v>
      </c>
      <c r="C6753" s="2">
        <v>3211.5111999999999</v>
      </c>
      <c r="D6753" s="2">
        <v>1.38E-2</v>
      </c>
      <c r="E6753" s="2">
        <v>0</v>
      </c>
      <c r="F6753" s="2">
        <v>33.74</v>
      </c>
      <c r="G6753" s="2" t="s">
        <v>2193</v>
      </c>
      <c r="K6753"/>
      <c r="L6753"/>
      <c r="M6753"/>
      <c r="N6753"/>
      <c r="O6753"/>
      <c r="P6753"/>
    </row>
    <row r="6754" spans="1:16" hidden="1" outlineLevel="1" x14ac:dyDescent="0.25">
      <c r="A6754" s="2">
        <v>1071.5192999999999</v>
      </c>
      <c r="B6754" s="2">
        <v>3</v>
      </c>
      <c r="C6754" s="2">
        <v>3211.5111999999999</v>
      </c>
      <c r="D6754" s="2">
        <v>2.4899999999999999E-2</v>
      </c>
      <c r="E6754" s="2">
        <v>0</v>
      </c>
      <c r="F6754" s="2">
        <v>51.67</v>
      </c>
      <c r="G6754" s="2" t="s">
        <v>2193</v>
      </c>
      <c r="K6754"/>
      <c r="L6754"/>
      <c r="M6754"/>
      <c r="N6754"/>
      <c r="O6754"/>
      <c r="P6754"/>
    </row>
    <row r="6755" spans="1:16" hidden="1" outlineLevel="1" x14ac:dyDescent="0.25">
      <c r="A6755" s="1" t="s">
        <v>0</v>
      </c>
      <c r="B6755" s="1" t="s">
        <v>1</v>
      </c>
      <c r="C6755" s="1" t="s">
        <v>2</v>
      </c>
      <c r="D6755" s="1" t="s">
        <v>3</v>
      </c>
      <c r="E6755" s="1" t="s">
        <v>4</v>
      </c>
      <c r="F6755" s="1" t="s">
        <v>5</v>
      </c>
      <c r="G6755" s="1" t="s">
        <v>6</v>
      </c>
    </row>
    <row r="6756" spans="1:16" collapsed="1" x14ac:dyDescent="0.25">
      <c r="A6756" s="3">
        <v>317</v>
      </c>
      <c r="B6756" s="2" t="s">
        <v>2153</v>
      </c>
      <c r="C6756" s="2" t="s">
        <v>2154</v>
      </c>
      <c r="D6756" s="2">
        <v>993</v>
      </c>
      <c r="E6756" s="2">
        <v>25548</v>
      </c>
      <c r="F6756" s="2">
        <v>5</v>
      </c>
      <c r="G6756" s="2">
        <v>31.8</v>
      </c>
    </row>
    <row r="6757" spans="1:16" hidden="1" outlineLevel="1" x14ac:dyDescent="0.25">
      <c r="A6757" s="1" t="s">
        <v>7</v>
      </c>
      <c r="B6757" s="1" t="s">
        <v>8</v>
      </c>
      <c r="C6757" s="1" t="s">
        <v>9</v>
      </c>
      <c r="D6757" s="1" t="s">
        <v>10</v>
      </c>
      <c r="E6757" s="1" t="s">
        <v>11</v>
      </c>
      <c r="F6757" s="1" t="s">
        <v>12</v>
      </c>
      <c r="G6757" s="1" t="s">
        <v>13</v>
      </c>
      <c r="H6757" s="1" t="s">
        <v>14</v>
      </c>
    </row>
    <row r="6758" spans="1:16" hidden="1" outlineLevel="1" x14ac:dyDescent="0.25">
      <c r="A6758" s="2">
        <v>367.875</v>
      </c>
      <c r="B6758" s="2">
        <v>3</v>
      </c>
      <c r="C6758" s="2">
        <v>1100.6124</v>
      </c>
      <c r="D6758" s="2">
        <v>-9.2999999999999992E-3</v>
      </c>
      <c r="E6758" s="2">
        <v>1</v>
      </c>
      <c r="F6758" s="2">
        <v>27.9</v>
      </c>
      <c r="G6758" s="2" t="s">
        <v>2190</v>
      </c>
      <c r="K6758"/>
      <c r="L6758"/>
      <c r="M6758"/>
      <c r="N6758"/>
      <c r="O6758"/>
      <c r="P6758"/>
    </row>
    <row r="6759" spans="1:16" hidden="1" outlineLevel="1" x14ac:dyDescent="0.25">
      <c r="A6759" s="2">
        <v>908.44749999999999</v>
      </c>
      <c r="B6759" s="2">
        <v>2</v>
      </c>
      <c r="C6759" s="2">
        <v>1814.8580999999999</v>
      </c>
      <c r="D6759" s="2">
        <v>2.23E-2</v>
      </c>
      <c r="E6759" s="2">
        <v>0</v>
      </c>
      <c r="F6759" s="2">
        <v>135.06</v>
      </c>
      <c r="G6759" s="2" t="s">
        <v>2156</v>
      </c>
      <c r="K6759"/>
      <c r="L6759"/>
      <c r="M6759"/>
      <c r="N6759"/>
      <c r="O6759"/>
      <c r="P6759"/>
    </row>
    <row r="6760" spans="1:16" hidden="1" outlineLevel="1" x14ac:dyDescent="0.25">
      <c r="A6760" s="2">
        <v>605.96799999999996</v>
      </c>
      <c r="B6760" s="2">
        <v>3</v>
      </c>
      <c r="C6760" s="2">
        <v>1814.8580999999999</v>
      </c>
      <c r="D6760" s="2">
        <v>2.4E-2</v>
      </c>
      <c r="E6760" s="2">
        <v>0</v>
      </c>
      <c r="F6760" s="2">
        <v>96.17</v>
      </c>
      <c r="G6760" s="2" t="s">
        <v>2156</v>
      </c>
      <c r="K6760"/>
      <c r="L6760"/>
      <c r="M6760"/>
      <c r="N6760"/>
      <c r="O6760"/>
      <c r="P6760"/>
    </row>
    <row r="6761" spans="1:16" hidden="1" outlineLevel="1" x14ac:dyDescent="0.25">
      <c r="A6761" s="2">
        <v>1028.0014000000001</v>
      </c>
      <c r="B6761" s="2">
        <v>2</v>
      </c>
      <c r="C6761" s="2">
        <v>2053.9857000000002</v>
      </c>
      <c r="D6761" s="2">
        <v>2.5000000000000001E-3</v>
      </c>
      <c r="E6761" s="2">
        <v>0</v>
      </c>
      <c r="F6761" s="2">
        <v>62.6</v>
      </c>
      <c r="G6761" s="2" t="s">
        <v>2157</v>
      </c>
      <c r="K6761"/>
      <c r="L6761"/>
      <c r="M6761"/>
      <c r="N6761"/>
      <c r="O6761"/>
      <c r="P6761"/>
    </row>
    <row r="6762" spans="1:16" hidden="1" outlineLevel="1" x14ac:dyDescent="0.25">
      <c r="A6762" s="2">
        <v>685.67600000000004</v>
      </c>
      <c r="B6762" s="2">
        <v>3</v>
      </c>
      <c r="C6762" s="2">
        <v>2053.9857000000002</v>
      </c>
      <c r="D6762" s="2">
        <v>2.0400000000000001E-2</v>
      </c>
      <c r="E6762" s="2">
        <v>0</v>
      </c>
      <c r="F6762" s="2">
        <v>71.42</v>
      </c>
      <c r="G6762" s="2" t="s">
        <v>2157</v>
      </c>
      <c r="K6762"/>
      <c r="L6762"/>
      <c r="M6762"/>
      <c r="N6762"/>
      <c r="O6762"/>
      <c r="P6762"/>
    </row>
    <row r="6763" spans="1:16" hidden="1" outlineLevel="1" x14ac:dyDescent="0.25">
      <c r="A6763" s="2">
        <v>744.36680000000001</v>
      </c>
      <c r="B6763" s="2">
        <v>3</v>
      </c>
      <c r="C6763" s="2">
        <v>2230.0581999999999</v>
      </c>
      <c r="D6763" s="2">
        <v>2.0199999999999999E-2</v>
      </c>
      <c r="E6763" s="2">
        <v>1</v>
      </c>
      <c r="F6763" s="2">
        <v>66.63</v>
      </c>
      <c r="G6763" s="2" t="s">
        <v>2158</v>
      </c>
      <c r="K6763"/>
      <c r="L6763"/>
      <c r="M6763"/>
      <c r="N6763"/>
      <c r="O6763"/>
      <c r="P6763"/>
    </row>
    <row r="6764" spans="1:16" hidden="1" outlineLevel="1" x14ac:dyDescent="0.25">
      <c r="A6764" s="2">
        <v>749.69860000000006</v>
      </c>
      <c r="B6764" s="2">
        <v>3</v>
      </c>
      <c r="C6764" s="2">
        <v>2246.0531999999998</v>
      </c>
      <c r="D6764" s="2">
        <v>2.0799999999999999E-2</v>
      </c>
      <c r="E6764" s="2">
        <v>1</v>
      </c>
      <c r="F6764" s="2">
        <v>64.64</v>
      </c>
      <c r="G6764" s="2" t="s">
        <v>2158</v>
      </c>
      <c r="H6764" s="2" t="s">
        <v>241</v>
      </c>
      <c r="K6764"/>
      <c r="L6764"/>
      <c r="M6764"/>
      <c r="N6764"/>
      <c r="O6764"/>
      <c r="P6764"/>
    </row>
    <row r="6765" spans="1:16" hidden="1" outlineLevel="1" x14ac:dyDescent="0.25">
      <c r="A6765" s="2">
        <v>803.88850000000002</v>
      </c>
      <c r="B6765" s="2">
        <v>4</v>
      </c>
      <c r="C6765" s="2">
        <v>3211.5111999999999</v>
      </c>
      <c r="D6765" s="2">
        <v>1.38E-2</v>
      </c>
      <c r="E6765" s="2">
        <v>0</v>
      </c>
      <c r="F6765" s="2">
        <v>33.74</v>
      </c>
      <c r="G6765" s="2" t="s">
        <v>2193</v>
      </c>
      <c r="K6765"/>
      <c r="L6765"/>
      <c r="M6765"/>
      <c r="N6765"/>
      <c r="O6765"/>
      <c r="P6765"/>
    </row>
    <row r="6766" spans="1:16" hidden="1" outlineLevel="1" x14ac:dyDescent="0.25">
      <c r="A6766" s="2">
        <v>1071.5192999999999</v>
      </c>
      <c r="B6766" s="2">
        <v>3</v>
      </c>
      <c r="C6766" s="2">
        <v>3211.5111999999999</v>
      </c>
      <c r="D6766" s="2">
        <v>2.4899999999999999E-2</v>
      </c>
      <c r="E6766" s="2">
        <v>0</v>
      </c>
      <c r="F6766" s="2">
        <v>51.67</v>
      </c>
      <c r="G6766" s="2" t="s">
        <v>2193</v>
      </c>
      <c r="K6766"/>
      <c r="L6766"/>
      <c r="M6766"/>
      <c r="N6766"/>
      <c r="O6766"/>
      <c r="P6766"/>
    </row>
    <row r="6767" spans="1:16" hidden="1" outlineLevel="1" x14ac:dyDescent="0.25">
      <c r="A6767" s="1" t="s">
        <v>0</v>
      </c>
      <c r="B6767" s="1" t="s">
        <v>1</v>
      </c>
      <c r="C6767" s="1" t="s">
        <v>2</v>
      </c>
      <c r="D6767" s="1" t="s">
        <v>3</v>
      </c>
      <c r="E6767" s="1" t="s">
        <v>4</v>
      </c>
      <c r="F6767" s="1" t="s">
        <v>5</v>
      </c>
      <c r="G6767" s="1" t="s">
        <v>6</v>
      </c>
    </row>
    <row r="6768" spans="1:16" collapsed="1" x14ac:dyDescent="0.25">
      <c r="A6768" s="3">
        <v>317</v>
      </c>
      <c r="B6768" s="2" t="s">
        <v>2159</v>
      </c>
      <c r="C6768" s="2" t="s">
        <v>2160</v>
      </c>
      <c r="D6768" s="2">
        <v>851</v>
      </c>
      <c r="E6768" s="2">
        <v>10495</v>
      </c>
      <c r="F6768" s="2">
        <v>4</v>
      </c>
      <c r="G6768" s="2">
        <v>44.7</v>
      </c>
    </row>
    <row r="6769" spans="1:16" hidden="1" outlineLevel="1" x14ac:dyDescent="0.25">
      <c r="A6769" s="1" t="s">
        <v>7</v>
      </c>
      <c r="B6769" s="1" t="s">
        <v>8</v>
      </c>
      <c r="C6769" s="1" t="s">
        <v>9</v>
      </c>
      <c r="D6769" s="1" t="s">
        <v>10</v>
      </c>
      <c r="E6769" s="1" t="s">
        <v>11</v>
      </c>
      <c r="F6769" s="1" t="s">
        <v>12</v>
      </c>
      <c r="G6769" s="1" t="s">
        <v>13</v>
      </c>
      <c r="H6769" s="1" t="s">
        <v>14</v>
      </c>
    </row>
    <row r="6770" spans="1:16" hidden="1" outlineLevel="1" x14ac:dyDescent="0.25">
      <c r="A6770" s="2">
        <v>367.875</v>
      </c>
      <c r="B6770" s="2">
        <v>3</v>
      </c>
      <c r="C6770" s="2">
        <v>1100.6124</v>
      </c>
      <c r="D6770" s="2">
        <v>-9.2999999999999992E-3</v>
      </c>
      <c r="E6770" s="2">
        <v>1</v>
      </c>
      <c r="F6770" s="2">
        <v>27.9</v>
      </c>
      <c r="G6770" s="2" t="s">
        <v>2190</v>
      </c>
      <c r="K6770"/>
      <c r="L6770"/>
      <c r="M6770"/>
      <c r="N6770"/>
      <c r="O6770"/>
      <c r="P6770"/>
    </row>
    <row r="6771" spans="1:16" hidden="1" outlineLevel="1" x14ac:dyDescent="0.25">
      <c r="A6771" s="2">
        <v>908.44749999999999</v>
      </c>
      <c r="B6771" s="2">
        <v>2</v>
      </c>
      <c r="C6771" s="2">
        <v>1814.8580999999999</v>
      </c>
      <c r="D6771" s="2">
        <v>2.23E-2</v>
      </c>
      <c r="E6771" s="2">
        <v>0</v>
      </c>
      <c r="F6771" s="2">
        <v>135.06</v>
      </c>
      <c r="G6771" s="2" t="s">
        <v>2156</v>
      </c>
      <c r="K6771"/>
      <c r="L6771"/>
      <c r="M6771"/>
      <c r="N6771"/>
      <c r="O6771"/>
      <c r="P6771"/>
    </row>
    <row r="6772" spans="1:16" hidden="1" outlineLevel="1" x14ac:dyDescent="0.25">
      <c r="A6772" s="2">
        <v>605.96799999999996</v>
      </c>
      <c r="B6772" s="2">
        <v>3</v>
      </c>
      <c r="C6772" s="2">
        <v>1814.8580999999999</v>
      </c>
      <c r="D6772" s="2">
        <v>2.4E-2</v>
      </c>
      <c r="E6772" s="2">
        <v>0</v>
      </c>
      <c r="F6772" s="2">
        <v>96.17</v>
      </c>
      <c r="G6772" s="2" t="s">
        <v>2156</v>
      </c>
      <c r="K6772"/>
      <c r="L6772"/>
      <c r="M6772"/>
      <c r="N6772"/>
      <c r="O6772"/>
      <c r="P6772"/>
    </row>
    <row r="6773" spans="1:16" hidden="1" outlineLevel="1" x14ac:dyDescent="0.25">
      <c r="A6773" s="2">
        <v>943.45640000000003</v>
      </c>
      <c r="B6773" s="2">
        <v>2</v>
      </c>
      <c r="C6773" s="2">
        <v>1884.8828000000001</v>
      </c>
      <c r="D6773" s="2">
        <v>1.54E-2</v>
      </c>
      <c r="E6773" s="2">
        <v>0</v>
      </c>
      <c r="F6773" s="2">
        <v>85.62</v>
      </c>
      <c r="G6773" s="2" t="s">
        <v>2161</v>
      </c>
      <c r="K6773"/>
      <c r="L6773"/>
      <c r="M6773"/>
      <c r="N6773"/>
      <c r="O6773"/>
      <c r="P6773"/>
    </row>
    <row r="6774" spans="1:16" hidden="1" outlineLevel="1" x14ac:dyDescent="0.25">
      <c r="A6774" s="2">
        <v>629.31269999999995</v>
      </c>
      <c r="B6774" s="2">
        <v>3</v>
      </c>
      <c r="C6774" s="2">
        <v>1884.8828000000001</v>
      </c>
      <c r="D6774" s="2">
        <v>3.3399999999999999E-2</v>
      </c>
      <c r="E6774" s="2">
        <v>0</v>
      </c>
      <c r="F6774" s="2">
        <v>60.65</v>
      </c>
      <c r="G6774" s="2" t="s">
        <v>2161</v>
      </c>
      <c r="K6774"/>
      <c r="L6774"/>
      <c r="M6774"/>
      <c r="N6774"/>
      <c r="O6774"/>
      <c r="P6774"/>
    </row>
    <row r="6775" spans="1:16" hidden="1" outlineLevel="1" x14ac:dyDescent="0.25">
      <c r="A6775" s="2">
        <v>744.36680000000001</v>
      </c>
      <c r="B6775" s="2">
        <v>3</v>
      </c>
      <c r="C6775" s="2">
        <v>2230.0581999999999</v>
      </c>
      <c r="D6775" s="2">
        <v>2.0199999999999999E-2</v>
      </c>
      <c r="E6775" s="2">
        <v>1</v>
      </c>
      <c r="F6775" s="2">
        <v>66.63</v>
      </c>
      <c r="G6775" s="2" t="s">
        <v>2158</v>
      </c>
      <c r="K6775"/>
      <c r="L6775"/>
      <c r="M6775"/>
      <c r="N6775"/>
      <c r="O6775"/>
      <c r="P6775"/>
    </row>
    <row r="6776" spans="1:16" hidden="1" outlineLevel="1" x14ac:dyDescent="0.25">
      <c r="A6776" s="2">
        <v>749.69860000000006</v>
      </c>
      <c r="B6776" s="2">
        <v>3</v>
      </c>
      <c r="C6776" s="2">
        <v>2246.0531999999998</v>
      </c>
      <c r="D6776" s="2">
        <v>2.0799999999999999E-2</v>
      </c>
      <c r="E6776" s="2">
        <v>1</v>
      </c>
      <c r="F6776" s="2">
        <v>64.64</v>
      </c>
      <c r="G6776" s="2" t="s">
        <v>2158</v>
      </c>
      <c r="H6776" s="2" t="s">
        <v>241</v>
      </c>
      <c r="K6776"/>
      <c r="L6776"/>
      <c r="M6776"/>
      <c r="N6776"/>
      <c r="O6776"/>
      <c r="P6776"/>
    </row>
    <row r="6777" spans="1:16" hidden="1" outlineLevel="1" x14ac:dyDescent="0.25">
      <c r="A6777" s="1" t="s">
        <v>0</v>
      </c>
      <c r="B6777" s="1" t="s">
        <v>1</v>
      </c>
      <c r="C6777" s="1" t="s">
        <v>2</v>
      </c>
      <c r="D6777" s="1" t="s">
        <v>3</v>
      </c>
      <c r="E6777" s="1" t="s">
        <v>4</v>
      </c>
      <c r="F6777" s="1" t="s">
        <v>5</v>
      </c>
      <c r="G6777" s="1" t="s">
        <v>6</v>
      </c>
    </row>
    <row r="6778" spans="1:16" collapsed="1" x14ac:dyDescent="0.25">
      <c r="A6778" s="3">
        <v>317</v>
      </c>
      <c r="B6778" s="2" t="s">
        <v>2162</v>
      </c>
      <c r="C6778" s="2" t="s">
        <v>2163</v>
      </c>
      <c r="D6778" s="2">
        <v>465</v>
      </c>
      <c r="E6778" s="2">
        <v>36183</v>
      </c>
      <c r="F6778" s="2">
        <v>5</v>
      </c>
      <c r="G6778" s="2">
        <v>30.5</v>
      </c>
    </row>
    <row r="6779" spans="1:16" hidden="1" outlineLevel="1" x14ac:dyDescent="0.25">
      <c r="A6779" s="1" t="s">
        <v>7</v>
      </c>
      <c r="B6779" s="1" t="s">
        <v>8</v>
      </c>
      <c r="C6779" s="1" t="s">
        <v>9</v>
      </c>
      <c r="D6779" s="1" t="s">
        <v>10</v>
      </c>
      <c r="E6779" s="1" t="s">
        <v>11</v>
      </c>
      <c r="F6779" s="1" t="s">
        <v>12</v>
      </c>
      <c r="G6779" s="1" t="s">
        <v>13</v>
      </c>
      <c r="H6779" s="1" t="s">
        <v>14</v>
      </c>
    </row>
    <row r="6780" spans="1:16" hidden="1" outlineLevel="1" x14ac:dyDescent="0.25">
      <c r="A6780" s="2">
        <v>367.875</v>
      </c>
      <c r="B6780" s="2">
        <v>3</v>
      </c>
      <c r="C6780" s="2">
        <v>1100.6124</v>
      </c>
      <c r="D6780" s="2">
        <v>-9.2999999999999992E-3</v>
      </c>
      <c r="E6780" s="2">
        <v>1</v>
      </c>
      <c r="F6780" s="2">
        <v>27.9</v>
      </c>
      <c r="G6780" s="2" t="s">
        <v>2190</v>
      </c>
      <c r="K6780"/>
      <c r="L6780"/>
      <c r="M6780"/>
      <c r="N6780"/>
      <c r="O6780"/>
      <c r="P6780"/>
    </row>
    <row r="6781" spans="1:16" hidden="1" outlineLevel="1" x14ac:dyDescent="0.25">
      <c r="A6781" s="2">
        <v>943.45640000000003</v>
      </c>
      <c r="B6781" s="2">
        <v>2</v>
      </c>
      <c r="C6781" s="2">
        <v>1884.8828000000001</v>
      </c>
      <c r="D6781" s="2">
        <v>1.54E-2</v>
      </c>
      <c r="E6781" s="2">
        <v>0</v>
      </c>
      <c r="F6781" s="2">
        <v>85.62</v>
      </c>
      <c r="G6781" s="2" t="s">
        <v>2161</v>
      </c>
      <c r="K6781"/>
      <c r="L6781"/>
      <c r="M6781"/>
      <c r="N6781"/>
      <c r="O6781"/>
      <c r="P6781"/>
    </row>
    <row r="6782" spans="1:16" hidden="1" outlineLevel="1" x14ac:dyDescent="0.25">
      <c r="A6782" s="2">
        <v>629.31269999999995</v>
      </c>
      <c r="B6782" s="2">
        <v>3</v>
      </c>
      <c r="C6782" s="2">
        <v>1884.8828000000001</v>
      </c>
      <c r="D6782" s="2">
        <v>3.3399999999999999E-2</v>
      </c>
      <c r="E6782" s="2">
        <v>0</v>
      </c>
      <c r="F6782" s="2">
        <v>60.65</v>
      </c>
      <c r="G6782" s="2" t="s">
        <v>2161</v>
      </c>
      <c r="K6782"/>
      <c r="L6782"/>
      <c r="M6782"/>
      <c r="N6782"/>
      <c r="O6782"/>
      <c r="P6782"/>
    </row>
    <row r="6783" spans="1:16" hidden="1" outlineLevel="1" x14ac:dyDescent="0.25">
      <c r="A6783" s="2">
        <v>1028.0014000000001</v>
      </c>
      <c r="B6783" s="2">
        <v>2</v>
      </c>
      <c r="C6783" s="2">
        <v>2053.9857000000002</v>
      </c>
      <c r="D6783" s="2">
        <v>2.5000000000000001E-3</v>
      </c>
      <c r="E6783" s="2">
        <v>0</v>
      </c>
      <c r="F6783" s="2">
        <v>62.6</v>
      </c>
      <c r="G6783" s="2" t="s">
        <v>2157</v>
      </c>
      <c r="K6783"/>
      <c r="L6783"/>
      <c r="M6783"/>
      <c r="N6783"/>
      <c r="O6783"/>
      <c r="P6783"/>
    </row>
    <row r="6784" spans="1:16" hidden="1" outlineLevel="1" x14ac:dyDescent="0.25">
      <c r="A6784" s="2">
        <v>685.67600000000004</v>
      </c>
      <c r="B6784" s="2">
        <v>3</v>
      </c>
      <c r="C6784" s="2">
        <v>2053.9857000000002</v>
      </c>
      <c r="D6784" s="2">
        <v>2.0400000000000001E-2</v>
      </c>
      <c r="E6784" s="2">
        <v>0</v>
      </c>
      <c r="F6784" s="2">
        <v>71.42</v>
      </c>
      <c r="G6784" s="2" t="s">
        <v>2157</v>
      </c>
      <c r="K6784"/>
      <c r="L6784"/>
      <c r="M6784"/>
      <c r="N6784"/>
      <c r="O6784"/>
      <c r="P6784"/>
    </row>
    <row r="6785" spans="1:16" hidden="1" outlineLevel="1" x14ac:dyDescent="0.25">
      <c r="A6785" s="2">
        <v>1017.4674</v>
      </c>
      <c r="B6785" s="2">
        <v>3</v>
      </c>
      <c r="C6785" s="2">
        <v>3049.3618000000001</v>
      </c>
      <c r="D6785" s="2">
        <v>1.8599999999999998E-2</v>
      </c>
      <c r="E6785" s="2">
        <v>0</v>
      </c>
      <c r="F6785" s="2">
        <v>64.11</v>
      </c>
      <c r="G6785" s="2" t="s">
        <v>2192</v>
      </c>
      <c r="K6785"/>
      <c r="L6785"/>
      <c r="M6785"/>
      <c r="N6785"/>
      <c r="O6785"/>
      <c r="P6785"/>
    </row>
    <row r="6786" spans="1:16" hidden="1" outlineLevel="1" x14ac:dyDescent="0.25">
      <c r="A6786" s="2">
        <v>803.88850000000002</v>
      </c>
      <c r="B6786" s="2">
        <v>4</v>
      </c>
      <c r="C6786" s="2">
        <v>3211.5111999999999</v>
      </c>
      <c r="D6786" s="2">
        <v>1.38E-2</v>
      </c>
      <c r="E6786" s="2">
        <v>0</v>
      </c>
      <c r="F6786" s="2">
        <v>33.74</v>
      </c>
      <c r="G6786" s="2" t="s">
        <v>2193</v>
      </c>
      <c r="K6786"/>
      <c r="L6786"/>
      <c r="M6786"/>
      <c r="N6786"/>
      <c r="O6786"/>
      <c r="P6786"/>
    </row>
    <row r="6787" spans="1:16" hidden="1" outlineLevel="1" x14ac:dyDescent="0.25">
      <c r="A6787" s="2">
        <v>1071.5192999999999</v>
      </c>
      <c r="B6787" s="2">
        <v>3</v>
      </c>
      <c r="C6787" s="2">
        <v>3211.5111999999999</v>
      </c>
      <c r="D6787" s="2">
        <v>2.4899999999999999E-2</v>
      </c>
      <c r="E6787" s="2">
        <v>0</v>
      </c>
      <c r="F6787" s="2">
        <v>51.67</v>
      </c>
      <c r="G6787" s="2" t="s">
        <v>2193</v>
      </c>
      <c r="K6787"/>
      <c r="L6787"/>
      <c r="M6787"/>
      <c r="N6787"/>
      <c r="O6787"/>
      <c r="P6787"/>
    </row>
    <row r="6788" spans="1:16" hidden="1" outlineLevel="1" x14ac:dyDescent="0.25">
      <c r="A6788" s="1" t="s">
        <v>0</v>
      </c>
      <c r="B6788" s="1" t="s">
        <v>1</v>
      </c>
      <c r="C6788" s="1" t="s">
        <v>2</v>
      </c>
      <c r="D6788" s="1" t="s">
        <v>3</v>
      </c>
      <c r="E6788" s="1" t="s">
        <v>4</v>
      </c>
      <c r="F6788" s="1" t="s">
        <v>5</v>
      </c>
      <c r="G6788" s="1" t="s">
        <v>6</v>
      </c>
    </row>
    <row r="6789" spans="1:16" collapsed="1" x14ac:dyDescent="0.25">
      <c r="A6789" s="3">
        <v>317</v>
      </c>
      <c r="B6789" s="2" t="s">
        <v>2194</v>
      </c>
      <c r="C6789" s="2" t="s">
        <v>2163</v>
      </c>
      <c r="D6789" s="2">
        <v>421</v>
      </c>
      <c r="E6789" s="2">
        <v>36224</v>
      </c>
      <c r="F6789" s="2">
        <v>5</v>
      </c>
      <c r="G6789" s="2">
        <v>30.5</v>
      </c>
    </row>
    <row r="6790" spans="1:16" hidden="1" outlineLevel="1" x14ac:dyDescent="0.25">
      <c r="A6790" s="1" t="s">
        <v>7</v>
      </c>
      <c r="B6790" s="1" t="s">
        <v>8</v>
      </c>
      <c r="C6790" s="1" t="s">
        <v>9</v>
      </c>
      <c r="D6790" s="1" t="s">
        <v>10</v>
      </c>
      <c r="E6790" s="1" t="s">
        <v>11</v>
      </c>
      <c r="F6790" s="1" t="s">
        <v>12</v>
      </c>
      <c r="G6790" s="1" t="s">
        <v>13</v>
      </c>
      <c r="H6790" s="1" t="s">
        <v>14</v>
      </c>
    </row>
    <row r="6791" spans="1:16" hidden="1" outlineLevel="1" x14ac:dyDescent="0.25">
      <c r="A6791" s="2">
        <v>367.875</v>
      </c>
      <c r="B6791" s="2">
        <v>3</v>
      </c>
      <c r="C6791" s="2">
        <v>1100.6124</v>
      </c>
      <c r="D6791" s="2">
        <v>-9.2999999999999992E-3</v>
      </c>
      <c r="E6791" s="2">
        <v>1</v>
      </c>
      <c r="F6791" s="2">
        <v>27.9</v>
      </c>
      <c r="G6791" s="2" t="s">
        <v>2190</v>
      </c>
      <c r="K6791"/>
      <c r="L6791"/>
      <c r="M6791"/>
      <c r="N6791"/>
      <c r="O6791"/>
      <c r="P6791"/>
    </row>
    <row r="6792" spans="1:16" hidden="1" outlineLevel="1" x14ac:dyDescent="0.25">
      <c r="A6792" s="2">
        <v>957.47019999999998</v>
      </c>
      <c r="B6792" s="2">
        <v>2</v>
      </c>
      <c r="C6792" s="2">
        <v>1912.9141999999999</v>
      </c>
      <c r="D6792" s="2">
        <v>1.17E-2</v>
      </c>
      <c r="E6792" s="2">
        <v>0</v>
      </c>
      <c r="F6792" s="2">
        <v>76.400000000000006</v>
      </c>
      <c r="G6792" s="2" t="s">
        <v>2191</v>
      </c>
      <c r="K6792"/>
      <c r="L6792"/>
      <c r="M6792"/>
      <c r="N6792"/>
      <c r="O6792"/>
      <c r="P6792"/>
    </row>
    <row r="6793" spans="1:16" hidden="1" outlineLevel="1" x14ac:dyDescent="0.25">
      <c r="A6793" s="2">
        <v>638.65380000000005</v>
      </c>
      <c r="B6793" s="2">
        <v>3</v>
      </c>
      <c r="C6793" s="2">
        <v>1912.9141999999999</v>
      </c>
      <c r="D6793" s="2">
        <v>2.5499999999999998E-2</v>
      </c>
      <c r="E6793" s="2">
        <v>0</v>
      </c>
      <c r="F6793" s="2">
        <v>57.94</v>
      </c>
      <c r="G6793" s="2" t="s">
        <v>2191</v>
      </c>
      <c r="K6793"/>
      <c r="L6793"/>
      <c r="M6793"/>
      <c r="N6793"/>
      <c r="O6793"/>
      <c r="P6793"/>
    </row>
    <row r="6794" spans="1:16" hidden="1" outlineLevel="1" x14ac:dyDescent="0.25">
      <c r="A6794" s="2">
        <v>1028.0014000000001</v>
      </c>
      <c r="B6794" s="2">
        <v>2</v>
      </c>
      <c r="C6794" s="2">
        <v>2053.9857000000002</v>
      </c>
      <c r="D6794" s="2">
        <v>2.5000000000000001E-3</v>
      </c>
      <c r="E6794" s="2">
        <v>0</v>
      </c>
      <c r="F6794" s="2">
        <v>62.6</v>
      </c>
      <c r="G6794" s="2" t="s">
        <v>2157</v>
      </c>
      <c r="K6794"/>
      <c r="L6794"/>
      <c r="M6794"/>
      <c r="N6794"/>
      <c r="O6794"/>
      <c r="P6794"/>
    </row>
    <row r="6795" spans="1:16" hidden="1" outlineLevel="1" x14ac:dyDescent="0.25">
      <c r="A6795" s="2">
        <v>685.67600000000004</v>
      </c>
      <c r="B6795" s="2">
        <v>3</v>
      </c>
      <c r="C6795" s="2">
        <v>2053.9857000000002</v>
      </c>
      <c r="D6795" s="2">
        <v>2.0400000000000001E-2</v>
      </c>
      <c r="E6795" s="2">
        <v>0</v>
      </c>
      <c r="F6795" s="2">
        <v>71.42</v>
      </c>
      <c r="G6795" s="2" t="s">
        <v>2157</v>
      </c>
      <c r="K6795"/>
      <c r="L6795"/>
      <c r="M6795"/>
      <c r="N6795"/>
      <c r="O6795"/>
      <c r="P6795"/>
    </row>
    <row r="6796" spans="1:16" hidden="1" outlineLevel="1" x14ac:dyDescent="0.25">
      <c r="A6796" s="2">
        <v>1017.4674</v>
      </c>
      <c r="B6796" s="2">
        <v>3</v>
      </c>
      <c r="C6796" s="2">
        <v>3049.3618000000001</v>
      </c>
      <c r="D6796" s="2">
        <v>1.8599999999999998E-2</v>
      </c>
      <c r="E6796" s="2">
        <v>0</v>
      </c>
      <c r="F6796" s="2">
        <v>64.11</v>
      </c>
      <c r="G6796" s="2" t="s">
        <v>2192</v>
      </c>
      <c r="K6796"/>
      <c r="L6796"/>
      <c r="M6796"/>
      <c r="N6796"/>
      <c r="O6796"/>
      <c r="P6796"/>
    </row>
    <row r="6797" spans="1:16" hidden="1" outlineLevel="1" x14ac:dyDescent="0.25">
      <c r="A6797" s="2">
        <v>803.88850000000002</v>
      </c>
      <c r="B6797" s="2">
        <v>4</v>
      </c>
      <c r="C6797" s="2">
        <v>3211.5111999999999</v>
      </c>
      <c r="D6797" s="2">
        <v>1.38E-2</v>
      </c>
      <c r="E6797" s="2">
        <v>0</v>
      </c>
      <c r="F6797" s="2">
        <v>33.74</v>
      </c>
      <c r="G6797" s="2" t="s">
        <v>2193</v>
      </c>
      <c r="K6797"/>
      <c r="L6797"/>
      <c r="M6797"/>
      <c r="N6797"/>
      <c r="O6797"/>
      <c r="P6797"/>
    </row>
    <row r="6798" spans="1:16" hidden="1" outlineLevel="1" x14ac:dyDescent="0.25">
      <c r="A6798" s="2">
        <v>1071.5192999999999</v>
      </c>
      <c r="B6798" s="2">
        <v>3</v>
      </c>
      <c r="C6798" s="2">
        <v>3211.5111999999999</v>
      </c>
      <c r="D6798" s="2">
        <v>2.4899999999999999E-2</v>
      </c>
      <c r="E6798" s="2">
        <v>0</v>
      </c>
      <c r="F6798" s="2">
        <v>51.67</v>
      </c>
      <c r="G6798" s="2" t="s">
        <v>2193</v>
      </c>
      <c r="K6798"/>
      <c r="L6798"/>
      <c r="M6798"/>
      <c r="N6798"/>
      <c r="O6798"/>
      <c r="P6798"/>
    </row>
    <row r="6799" spans="1:16" hidden="1" outlineLevel="1" x14ac:dyDescent="0.25">
      <c r="A6799" s="1" t="s">
        <v>0</v>
      </c>
      <c r="B6799" s="1" t="s">
        <v>1</v>
      </c>
      <c r="C6799" s="1" t="s">
        <v>2</v>
      </c>
      <c r="D6799" s="1" t="s">
        <v>3</v>
      </c>
      <c r="E6799" s="1" t="s">
        <v>4</v>
      </c>
      <c r="F6799" s="1" t="s">
        <v>5</v>
      </c>
      <c r="G6799" s="1" t="s">
        <v>6</v>
      </c>
    </row>
    <row r="6800" spans="1:16" collapsed="1" x14ac:dyDescent="0.25">
      <c r="A6800" s="3">
        <v>317</v>
      </c>
      <c r="B6800" s="2" t="s">
        <v>2195</v>
      </c>
      <c r="C6800" s="2" t="s">
        <v>2196</v>
      </c>
      <c r="D6800" s="2">
        <v>418</v>
      </c>
      <c r="E6800" s="2">
        <v>34602</v>
      </c>
      <c r="F6800" s="2">
        <v>4</v>
      </c>
      <c r="G6800" s="2">
        <v>23.2</v>
      </c>
    </row>
    <row r="6801" spans="1:16" hidden="1" outlineLevel="1" x14ac:dyDescent="0.25">
      <c r="A6801" s="1" t="s">
        <v>7</v>
      </c>
      <c r="B6801" s="1" t="s">
        <v>8</v>
      </c>
      <c r="C6801" s="1" t="s">
        <v>9</v>
      </c>
      <c r="D6801" s="1" t="s">
        <v>10</v>
      </c>
      <c r="E6801" s="1" t="s">
        <v>11</v>
      </c>
      <c r="F6801" s="1" t="s">
        <v>12</v>
      </c>
      <c r="G6801" s="1" t="s">
        <v>13</v>
      </c>
      <c r="H6801" s="1" t="s">
        <v>14</v>
      </c>
    </row>
    <row r="6802" spans="1:16" hidden="1" outlineLevel="1" x14ac:dyDescent="0.25">
      <c r="A6802" s="2">
        <v>367.875</v>
      </c>
      <c r="B6802" s="2">
        <v>3</v>
      </c>
      <c r="C6802" s="2">
        <v>1100.6124</v>
      </c>
      <c r="D6802" s="2">
        <v>-9.2999999999999992E-3</v>
      </c>
      <c r="E6802" s="2">
        <v>1</v>
      </c>
      <c r="F6802" s="2">
        <v>27.9</v>
      </c>
      <c r="G6802" s="2" t="s">
        <v>2190</v>
      </c>
      <c r="K6802"/>
      <c r="L6802"/>
      <c r="M6802"/>
      <c r="N6802"/>
      <c r="O6802"/>
      <c r="P6802"/>
    </row>
    <row r="6803" spans="1:16" hidden="1" outlineLevel="1" x14ac:dyDescent="0.25">
      <c r="A6803" s="2">
        <v>943.45640000000003</v>
      </c>
      <c r="B6803" s="2">
        <v>2</v>
      </c>
      <c r="C6803" s="2">
        <v>1884.8828000000001</v>
      </c>
      <c r="D6803" s="2">
        <v>1.54E-2</v>
      </c>
      <c r="E6803" s="2">
        <v>0</v>
      </c>
      <c r="F6803" s="2">
        <v>85.62</v>
      </c>
      <c r="G6803" s="2" t="s">
        <v>2161</v>
      </c>
      <c r="K6803"/>
      <c r="L6803"/>
      <c r="M6803"/>
      <c r="N6803"/>
      <c r="O6803"/>
      <c r="P6803"/>
    </row>
    <row r="6804" spans="1:16" hidden="1" outlineLevel="1" x14ac:dyDescent="0.25">
      <c r="A6804" s="2">
        <v>629.31269999999995</v>
      </c>
      <c r="B6804" s="2">
        <v>3</v>
      </c>
      <c r="C6804" s="2">
        <v>1884.8828000000001</v>
      </c>
      <c r="D6804" s="2">
        <v>3.3399999999999999E-2</v>
      </c>
      <c r="E6804" s="2">
        <v>0</v>
      </c>
      <c r="F6804" s="2">
        <v>60.65</v>
      </c>
      <c r="G6804" s="2" t="s">
        <v>2161</v>
      </c>
      <c r="K6804"/>
      <c r="L6804"/>
      <c r="M6804"/>
      <c r="N6804"/>
      <c r="O6804"/>
      <c r="P6804"/>
    </row>
    <row r="6805" spans="1:16" hidden="1" outlineLevel="1" x14ac:dyDescent="0.25">
      <c r="A6805" s="2">
        <v>1028.0014000000001</v>
      </c>
      <c r="B6805" s="2">
        <v>2</v>
      </c>
      <c r="C6805" s="2">
        <v>2053.9857000000002</v>
      </c>
      <c r="D6805" s="2">
        <v>2.5000000000000001E-3</v>
      </c>
      <c r="E6805" s="2">
        <v>0</v>
      </c>
      <c r="F6805" s="2">
        <v>62.6</v>
      </c>
      <c r="G6805" s="2" t="s">
        <v>2157</v>
      </c>
      <c r="K6805"/>
      <c r="L6805"/>
      <c r="M6805"/>
      <c r="N6805"/>
      <c r="O6805"/>
      <c r="P6805"/>
    </row>
    <row r="6806" spans="1:16" hidden="1" outlineLevel="1" x14ac:dyDescent="0.25">
      <c r="A6806" s="2">
        <v>685.67600000000004</v>
      </c>
      <c r="B6806" s="2">
        <v>3</v>
      </c>
      <c r="C6806" s="2">
        <v>2053.9857000000002</v>
      </c>
      <c r="D6806" s="2">
        <v>2.0400000000000001E-2</v>
      </c>
      <c r="E6806" s="2">
        <v>0</v>
      </c>
      <c r="F6806" s="2">
        <v>71.42</v>
      </c>
      <c r="G6806" s="2" t="s">
        <v>2157</v>
      </c>
      <c r="K6806"/>
      <c r="L6806"/>
      <c r="M6806"/>
      <c r="N6806"/>
      <c r="O6806"/>
      <c r="P6806"/>
    </row>
    <row r="6807" spans="1:16" hidden="1" outlineLevel="1" x14ac:dyDescent="0.25">
      <c r="A6807" s="2">
        <v>803.88850000000002</v>
      </c>
      <c r="B6807" s="2">
        <v>4</v>
      </c>
      <c r="C6807" s="2">
        <v>3211.5111999999999</v>
      </c>
      <c r="D6807" s="2">
        <v>1.38E-2</v>
      </c>
      <c r="E6807" s="2">
        <v>0</v>
      </c>
      <c r="F6807" s="2">
        <v>33.74</v>
      </c>
      <c r="G6807" s="2" t="s">
        <v>2193</v>
      </c>
      <c r="K6807"/>
      <c r="L6807"/>
      <c r="M6807"/>
      <c r="N6807"/>
      <c r="O6807"/>
      <c r="P6807"/>
    </row>
    <row r="6808" spans="1:16" hidden="1" outlineLevel="1" x14ac:dyDescent="0.25">
      <c r="A6808" s="2">
        <v>1071.5192999999999</v>
      </c>
      <c r="B6808" s="2">
        <v>3</v>
      </c>
      <c r="C6808" s="2">
        <v>3211.5111999999999</v>
      </c>
      <c r="D6808" s="2">
        <v>2.4899999999999999E-2</v>
      </c>
      <c r="E6808" s="2">
        <v>0</v>
      </c>
      <c r="F6808" s="2">
        <v>51.67</v>
      </c>
      <c r="G6808" s="2" t="s">
        <v>2193</v>
      </c>
      <c r="K6808"/>
      <c r="L6808"/>
      <c r="M6808"/>
      <c r="N6808"/>
      <c r="O6808"/>
      <c r="P6808"/>
    </row>
    <row r="6809" spans="1:16" hidden="1" outlineLevel="1" x14ac:dyDescent="0.25">
      <c r="A6809" s="1" t="s">
        <v>0</v>
      </c>
      <c r="B6809" s="1" t="s">
        <v>1</v>
      </c>
      <c r="C6809" s="1" t="s">
        <v>2</v>
      </c>
      <c r="D6809" s="1" t="s">
        <v>3</v>
      </c>
      <c r="E6809" s="1" t="s">
        <v>4</v>
      </c>
      <c r="F6809" s="1" t="s">
        <v>5</v>
      </c>
      <c r="G6809" s="1" t="s">
        <v>6</v>
      </c>
    </row>
    <row r="6810" spans="1:16" collapsed="1" x14ac:dyDescent="0.25">
      <c r="A6810" s="3">
        <v>317</v>
      </c>
      <c r="B6810" s="2" t="s">
        <v>2197</v>
      </c>
      <c r="C6810" s="2" t="s">
        <v>2198</v>
      </c>
      <c r="D6810" s="2">
        <v>370</v>
      </c>
      <c r="E6810" s="2">
        <v>34883</v>
      </c>
      <c r="F6810" s="2">
        <v>4</v>
      </c>
      <c r="G6810" s="2">
        <v>22.7</v>
      </c>
    </row>
    <row r="6811" spans="1:16" hidden="1" outlineLevel="1" x14ac:dyDescent="0.25">
      <c r="A6811" s="1" t="s">
        <v>7</v>
      </c>
      <c r="B6811" s="1" t="s">
        <v>8</v>
      </c>
      <c r="C6811" s="1" t="s">
        <v>9</v>
      </c>
      <c r="D6811" s="1" t="s">
        <v>10</v>
      </c>
      <c r="E6811" s="1" t="s">
        <v>11</v>
      </c>
      <c r="F6811" s="1" t="s">
        <v>12</v>
      </c>
      <c r="G6811" s="1" t="s">
        <v>13</v>
      </c>
      <c r="H6811" s="1" t="s">
        <v>14</v>
      </c>
    </row>
    <row r="6812" spans="1:16" hidden="1" outlineLevel="1" x14ac:dyDescent="0.25">
      <c r="A6812" s="2">
        <v>367.875</v>
      </c>
      <c r="B6812" s="2">
        <v>3</v>
      </c>
      <c r="C6812" s="2">
        <v>1100.6124</v>
      </c>
      <c r="D6812" s="2">
        <v>-9.2999999999999992E-3</v>
      </c>
      <c r="E6812" s="2">
        <v>1</v>
      </c>
      <c r="F6812" s="2">
        <v>27.9</v>
      </c>
      <c r="G6812" s="2" t="s">
        <v>2190</v>
      </c>
      <c r="K6812"/>
      <c r="L6812"/>
      <c r="M6812"/>
      <c r="N6812"/>
      <c r="O6812"/>
      <c r="P6812"/>
    </row>
    <row r="6813" spans="1:16" hidden="1" outlineLevel="1" x14ac:dyDescent="0.25">
      <c r="A6813" s="2">
        <v>957.47019999999998</v>
      </c>
      <c r="B6813" s="2">
        <v>2</v>
      </c>
      <c r="C6813" s="2">
        <v>1912.9141999999999</v>
      </c>
      <c r="D6813" s="2">
        <v>1.17E-2</v>
      </c>
      <c r="E6813" s="2">
        <v>0</v>
      </c>
      <c r="F6813" s="2">
        <v>76.400000000000006</v>
      </c>
      <c r="G6813" s="2" t="s">
        <v>2191</v>
      </c>
      <c r="K6813"/>
      <c r="L6813"/>
      <c r="M6813"/>
      <c r="N6813"/>
      <c r="O6813"/>
      <c r="P6813"/>
    </row>
    <row r="6814" spans="1:16" hidden="1" outlineLevel="1" x14ac:dyDescent="0.25">
      <c r="A6814" s="2">
        <v>638.65380000000005</v>
      </c>
      <c r="B6814" s="2">
        <v>3</v>
      </c>
      <c r="C6814" s="2">
        <v>1912.9141999999999</v>
      </c>
      <c r="D6814" s="2">
        <v>2.5499999999999998E-2</v>
      </c>
      <c r="E6814" s="2">
        <v>0</v>
      </c>
      <c r="F6814" s="2">
        <v>57.94</v>
      </c>
      <c r="G6814" s="2" t="s">
        <v>2191</v>
      </c>
      <c r="K6814"/>
      <c r="L6814"/>
      <c r="M6814"/>
      <c r="N6814"/>
      <c r="O6814"/>
      <c r="P6814"/>
    </row>
    <row r="6815" spans="1:16" hidden="1" outlineLevel="1" x14ac:dyDescent="0.25">
      <c r="A6815" s="2">
        <v>1028.0014000000001</v>
      </c>
      <c r="B6815" s="2">
        <v>2</v>
      </c>
      <c r="C6815" s="2">
        <v>2053.9857000000002</v>
      </c>
      <c r="D6815" s="2">
        <v>2.5000000000000001E-3</v>
      </c>
      <c r="E6815" s="2">
        <v>0</v>
      </c>
      <c r="F6815" s="2">
        <v>62.6</v>
      </c>
      <c r="G6815" s="2" t="s">
        <v>2157</v>
      </c>
      <c r="K6815"/>
      <c r="L6815"/>
      <c r="M6815"/>
      <c r="N6815"/>
      <c r="O6815"/>
      <c r="P6815"/>
    </row>
    <row r="6816" spans="1:16" hidden="1" outlineLevel="1" x14ac:dyDescent="0.25">
      <c r="A6816" s="2">
        <v>685.67600000000004</v>
      </c>
      <c r="B6816" s="2">
        <v>3</v>
      </c>
      <c r="C6816" s="2">
        <v>2053.9857000000002</v>
      </c>
      <c r="D6816" s="2">
        <v>2.0400000000000001E-2</v>
      </c>
      <c r="E6816" s="2">
        <v>0</v>
      </c>
      <c r="F6816" s="2">
        <v>71.42</v>
      </c>
      <c r="G6816" s="2" t="s">
        <v>2157</v>
      </c>
      <c r="K6816"/>
      <c r="L6816"/>
      <c r="M6816"/>
      <c r="N6816"/>
      <c r="O6816"/>
      <c r="P6816"/>
    </row>
    <row r="6817" spans="1:16" hidden="1" outlineLevel="1" x14ac:dyDescent="0.25">
      <c r="A6817" s="2">
        <v>1017.4674</v>
      </c>
      <c r="B6817" s="2">
        <v>3</v>
      </c>
      <c r="C6817" s="2">
        <v>3049.3618000000001</v>
      </c>
      <c r="D6817" s="2">
        <v>1.8599999999999998E-2</v>
      </c>
      <c r="E6817" s="2">
        <v>0</v>
      </c>
      <c r="F6817" s="2">
        <v>64.11</v>
      </c>
      <c r="G6817" s="2" t="s">
        <v>2192</v>
      </c>
      <c r="K6817"/>
      <c r="L6817"/>
      <c r="M6817"/>
      <c r="N6817"/>
      <c r="O6817"/>
      <c r="P6817"/>
    </row>
    <row r="6818" spans="1:16" hidden="1" outlineLevel="1" x14ac:dyDescent="0.25">
      <c r="A6818" s="1" t="s">
        <v>0</v>
      </c>
      <c r="B6818" s="1" t="s">
        <v>1</v>
      </c>
      <c r="C6818" s="1" t="s">
        <v>2</v>
      </c>
      <c r="D6818" s="1" t="s">
        <v>3</v>
      </c>
      <c r="E6818" s="1" t="s">
        <v>4</v>
      </c>
      <c r="F6818" s="1" t="s">
        <v>5</v>
      </c>
      <c r="G6818" s="1" t="s">
        <v>6</v>
      </c>
    </row>
    <row r="6819" spans="1:16" collapsed="1" x14ac:dyDescent="0.25">
      <c r="A6819" s="3">
        <v>317</v>
      </c>
      <c r="B6819" s="2" t="s">
        <v>2199</v>
      </c>
      <c r="C6819" s="2" t="s">
        <v>2200</v>
      </c>
      <c r="D6819" s="2">
        <v>370</v>
      </c>
      <c r="E6819" s="2">
        <v>24646</v>
      </c>
      <c r="F6819" s="2">
        <v>3</v>
      </c>
      <c r="G6819" s="2">
        <v>28.2</v>
      </c>
    </row>
    <row r="6820" spans="1:16" hidden="1" outlineLevel="1" x14ac:dyDescent="0.25">
      <c r="A6820" s="1" t="s">
        <v>7</v>
      </c>
      <c r="B6820" s="1" t="s">
        <v>8</v>
      </c>
      <c r="C6820" s="1" t="s">
        <v>9</v>
      </c>
      <c r="D6820" s="1" t="s">
        <v>10</v>
      </c>
      <c r="E6820" s="1" t="s">
        <v>11</v>
      </c>
      <c r="F6820" s="1" t="s">
        <v>12</v>
      </c>
      <c r="G6820" s="1" t="s">
        <v>13</v>
      </c>
      <c r="H6820" s="1" t="s">
        <v>14</v>
      </c>
    </row>
    <row r="6821" spans="1:16" hidden="1" outlineLevel="1" x14ac:dyDescent="0.25">
      <c r="A6821" s="2">
        <v>957.47019999999998</v>
      </c>
      <c r="B6821" s="2">
        <v>2</v>
      </c>
      <c r="C6821" s="2">
        <v>1912.9141999999999</v>
      </c>
      <c r="D6821" s="2">
        <v>1.17E-2</v>
      </c>
      <c r="E6821" s="2">
        <v>0</v>
      </c>
      <c r="F6821" s="2">
        <v>76.400000000000006</v>
      </c>
      <c r="G6821" s="2" t="s">
        <v>2191</v>
      </c>
      <c r="K6821"/>
      <c r="L6821"/>
      <c r="M6821"/>
      <c r="N6821"/>
      <c r="O6821"/>
      <c r="P6821"/>
    </row>
    <row r="6822" spans="1:16" hidden="1" outlineLevel="1" x14ac:dyDescent="0.25">
      <c r="A6822" s="2">
        <v>638.65380000000005</v>
      </c>
      <c r="B6822" s="2">
        <v>3</v>
      </c>
      <c r="C6822" s="2">
        <v>1912.9141999999999</v>
      </c>
      <c r="D6822" s="2">
        <v>2.5499999999999998E-2</v>
      </c>
      <c r="E6822" s="2">
        <v>0</v>
      </c>
      <c r="F6822" s="2">
        <v>57.94</v>
      </c>
      <c r="G6822" s="2" t="s">
        <v>2191</v>
      </c>
      <c r="K6822"/>
      <c r="L6822"/>
      <c r="M6822"/>
      <c r="N6822"/>
      <c r="O6822"/>
      <c r="P6822"/>
    </row>
    <row r="6823" spans="1:16" hidden="1" outlineLevel="1" x14ac:dyDescent="0.25">
      <c r="A6823" s="2">
        <v>1028.0014000000001</v>
      </c>
      <c r="B6823" s="2">
        <v>2</v>
      </c>
      <c r="C6823" s="2">
        <v>2053.9857000000002</v>
      </c>
      <c r="D6823" s="2">
        <v>2.5000000000000001E-3</v>
      </c>
      <c r="E6823" s="2">
        <v>0</v>
      </c>
      <c r="F6823" s="2">
        <v>62.6</v>
      </c>
      <c r="G6823" s="2" t="s">
        <v>2157</v>
      </c>
      <c r="K6823"/>
      <c r="L6823"/>
      <c r="M6823"/>
      <c r="N6823"/>
      <c r="O6823"/>
      <c r="P6823"/>
    </row>
    <row r="6824" spans="1:16" hidden="1" outlineLevel="1" x14ac:dyDescent="0.25">
      <c r="A6824" s="2">
        <v>685.67600000000004</v>
      </c>
      <c r="B6824" s="2">
        <v>3</v>
      </c>
      <c r="C6824" s="2">
        <v>2053.9857000000002</v>
      </c>
      <c r="D6824" s="2">
        <v>2.0400000000000001E-2</v>
      </c>
      <c r="E6824" s="2">
        <v>0</v>
      </c>
      <c r="F6824" s="2">
        <v>71.42</v>
      </c>
      <c r="G6824" s="2" t="s">
        <v>2157</v>
      </c>
      <c r="K6824"/>
      <c r="L6824"/>
      <c r="M6824"/>
      <c r="N6824"/>
      <c r="O6824"/>
      <c r="P6824"/>
    </row>
    <row r="6825" spans="1:16" hidden="1" outlineLevel="1" x14ac:dyDescent="0.25">
      <c r="A6825" s="2">
        <v>803.88850000000002</v>
      </c>
      <c r="B6825" s="2">
        <v>4</v>
      </c>
      <c r="C6825" s="2">
        <v>3211.5111999999999</v>
      </c>
      <c r="D6825" s="2">
        <v>1.38E-2</v>
      </c>
      <c r="E6825" s="2">
        <v>0</v>
      </c>
      <c r="F6825" s="2">
        <v>33.74</v>
      </c>
      <c r="G6825" s="2" t="s">
        <v>2193</v>
      </c>
      <c r="K6825"/>
      <c r="L6825"/>
      <c r="M6825"/>
      <c r="N6825"/>
      <c r="O6825"/>
      <c r="P6825"/>
    </row>
    <row r="6826" spans="1:16" hidden="1" outlineLevel="1" x14ac:dyDescent="0.25">
      <c r="A6826" s="2">
        <v>1071.5192999999999</v>
      </c>
      <c r="B6826" s="2">
        <v>3</v>
      </c>
      <c r="C6826" s="2">
        <v>3211.5111999999999</v>
      </c>
      <c r="D6826" s="2">
        <v>2.4899999999999999E-2</v>
      </c>
      <c r="E6826" s="2">
        <v>0</v>
      </c>
      <c r="F6826" s="2">
        <v>51.67</v>
      </c>
      <c r="G6826" s="2" t="s">
        <v>2193</v>
      </c>
      <c r="K6826"/>
      <c r="L6826"/>
      <c r="M6826"/>
      <c r="N6826"/>
      <c r="O6826"/>
      <c r="P6826"/>
    </row>
    <row r="6827" spans="1:16" hidden="1" outlineLevel="1" x14ac:dyDescent="0.25">
      <c r="A6827" s="1" t="s">
        <v>0</v>
      </c>
      <c r="B6827" s="1" t="s">
        <v>1</v>
      </c>
      <c r="C6827" s="1" t="s">
        <v>2</v>
      </c>
      <c r="D6827" s="1" t="s">
        <v>3</v>
      </c>
      <c r="E6827" s="1" t="s">
        <v>4</v>
      </c>
      <c r="F6827" s="1" t="s">
        <v>5</v>
      </c>
      <c r="G6827" s="1" t="s">
        <v>6</v>
      </c>
    </row>
    <row r="6828" spans="1:16" collapsed="1" x14ac:dyDescent="0.25">
      <c r="A6828" s="3">
        <v>317</v>
      </c>
      <c r="B6828" s="2" t="s">
        <v>1957</v>
      </c>
      <c r="C6828" s="2" t="s">
        <v>1958</v>
      </c>
      <c r="D6828" s="2">
        <v>745</v>
      </c>
      <c r="E6828" s="2">
        <v>23865</v>
      </c>
      <c r="F6828" s="2">
        <v>9</v>
      </c>
      <c r="G6828" s="2">
        <v>38.799999999999997</v>
      </c>
    </row>
    <row r="6829" spans="1:16" hidden="1" outlineLevel="1" x14ac:dyDescent="0.25">
      <c r="A6829" s="1" t="s">
        <v>7</v>
      </c>
      <c r="B6829" s="1" t="s">
        <v>8</v>
      </c>
      <c r="C6829" s="1" t="s">
        <v>9</v>
      </c>
      <c r="D6829" s="1" t="s">
        <v>10</v>
      </c>
      <c r="E6829" s="1" t="s">
        <v>11</v>
      </c>
      <c r="F6829" s="1" t="s">
        <v>12</v>
      </c>
      <c r="G6829" s="1" t="s">
        <v>13</v>
      </c>
      <c r="H6829" s="1" t="s">
        <v>14</v>
      </c>
    </row>
    <row r="6830" spans="1:16" hidden="1" outlineLevel="1" x14ac:dyDescent="0.25">
      <c r="A6830" s="2">
        <v>407.74540000000002</v>
      </c>
      <c r="B6830" s="2">
        <v>2</v>
      </c>
      <c r="C6830" s="2">
        <v>813.47080000000005</v>
      </c>
      <c r="D6830" s="2">
        <v>5.3E-3</v>
      </c>
      <c r="E6830" s="2">
        <v>0</v>
      </c>
      <c r="F6830" s="2">
        <v>52.9</v>
      </c>
      <c r="G6830" s="2" t="s">
        <v>2018</v>
      </c>
      <c r="K6830"/>
      <c r="L6830"/>
      <c r="M6830"/>
      <c r="N6830"/>
      <c r="O6830"/>
      <c r="P6830"/>
    </row>
    <row r="6831" spans="1:16" hidden="1" outlineLevel="1" x14ac:dyDescent="0.25">
      <c r="A6831" s="2">
        <v>618.28499999999997</v>
      </c>
      <c r="B6831" s="2">
        <v>2</v>
      </c>
      <c r="C6831" s="2">
        <v>1234.5465999999999</v>
      </c>
      <c r="D6831" s="2">
        <v>8.8999999999999999E-3</v>
      </c>
      <c r="E6831" s="2">
        <v>0</v>
      </c>
      <c r="F6831" s="2">
        <v>60.34</v>
      </c>
      <c r="G6831" s="2" t="s">
        <v>1959</v>
      </c>
      <c r="K6831"/>
      <c r="L6831"/>
      <c r="M6831"/>
      <c r="N6831"/>
      <c r="O6831"/>
      <c r="P6831"/>
    </row>
    <row r="6832" spans="1:16" hidden="1" outlineLevel="1" x14ac:dyDescent="0.25">
      <c r="A6832" s="2">
        <v>425.54259999999999</v>
      </c>
      <c r="B6832" s="2">
        <v>3</v>
      </c>
      <c r="C6832" s="2">
        <v>1273.5939000000001</v>
      </c>
      <c r="D6832" s="2">
        <v>1.2E-2</v>
      </c>
      <c r="E6832" s="2">
        <v>0</v>
      </c>
      <c r="F6832" s="2">
        <v>25.51</v>
      </c>
      <c r="G6832" s="2" t="s">
        <v>1960</v>
      </c>
      <c r="K6832"/>
      <c r="L6832"/>
      <c r="M6832"/>
      <c r="N6832"/>
      <c r="O6832"/>
      <c r="P6832"/>
    </row>
    <row r="6833" spans="1:16" hidden="1" outlineLevel="1" x14ac:dyDescent="0.25">
      <c r="A6833" s="2">
        <v>637.81169999999997</v>
      </c>
      <c r="B6833" s="2">
        <v>2</v>
      </c>
      <c r="C6833" s="2">
        <v>1273.5939000000001</v>
      </c>
      <c r="D6833" s="2">
        <v>1.5100000000000001E-2</v>
      </c>
      <c r="E6833" s="2">
        <v>0</v>
      </c>
      <c r="F6833" s="2">
        <v>57.32</v>
      </c>
      <c r="G6833" s="2" t="s">
        <v>1960</v>
      </c>
      <c r="K6833"/>
      <c r="L6833"/>
      <c r="M6833"/>
      <c r="N6833"/>
      <c r="O6833"/>
      <c r="P6833"/>
    </row>
    <row r="6834" spans="1:16" hidden="1" outlineLevel="1" x14ac:dyDescent="0.25">
      <c r="A6834" s="2">
        <v>682.33299999999997</v>
      </c>
      <c r="B6834" s="2">
        <v>2</v>
      </c>
      <c r="C6834" s="2">
        <v>1362.6415</v>
      </c>
      <c r="D6834" s="2">
        <v>9.7999999999999997E-3</v>
      </c>
      <c r="E6834" s="2">
        <v>1</v>
      </c>
      <c r="F6834" s="2">
        <v>90.39</v>
      </c>
      <c r="G6834" s="2" t="s">
        <v>2110</v>
      </c>
      <c r="K6834"/>
      <c r="L6834"/>
      <c r="M6834"/>
      <c r="N6834"/>
      <c r="O6834"/>
      <c r="P6834"/>
    </row>
    <row r="6835" spans="1:16" hidden="1" outlineLevel="1" x14ac:dyDescent="0.25">
      <c r="A6835" s="2">
        <v>468.24380000000002</v>
      </c>
      <c r="B6835" s="2">
        <v>3</v>
      </c>
      <c r="C6835" s="2">
        <v>1401.6887999999999</v>
      </c>
      <c r="D6835" s="2">
        <v>2.06E-2</v>
      </c>
      <c r="E6835" s="2">
        <v>1</v>
      </c>
      <c r="F6835" s="2">
        <v>51.59</v>
      </c>
      <c r="G6835" s="2" t="s">
        <v>2111</v>
      </c>
      <c r="K6835"/>
      <c r="L6835"/>
      <c r="M6835"/>
      <c r="N6835"/>
      <c r="O6835"/>
      <c r="P6835"/>
    </row>
    <row r="6836" spans="1:16" hidden="1" outlineLevel="1" x14ac:dyDescent="0.25">
      <c r="A6836" s="2">
        <v>865.45989999999995</v>
      </c>
      <c r="B6836" s="2">
        <v>2</v>
      </c>
      <c r="C6836" s="2">
        <v>1728.8933999999999</v>
      </c>
      <c r="D6836" s="2">
        <v>1.18E-2</v>
      </c>
      <c r="E6836" s="2">
        <v>0</v>
      </c>
      <c r="F6836" s="2">
        <v>83.41</v>
      </c>
      <c r="G6836" s="2" t="s">
        <v>1961</v>
      </c>
      <c r="K6836"/>
      <c r="L6836"/>
      <c r="M6836"/>
      <c r="N6836"/>
      <c r="O6836"/>
      <c r="P6836"/>
    </row>
    <row r="6837" spans="1:16" hidden="1" outlineLevel="1" x14ac:dyDescent="0.25">
      <c r="A6837" s="2">
        <v>577.31269999999995</v>
      </c>
      <c r="B6837" s="2">
        <v>3</v>
      </c>
      <c r="C6837" s="2">
        <v>1728.8933999999999</v>
      </c>
      <c r="D6837" s="2">
        <v>2.29E-2</v>
      </c>
      <c r="E6837" s="2">
        <v>0</v>
      </c>
      <c r="F6837" s="2">
        <v>61.16</v>
      </c>
      <c r="G6837" s="2" t="s">
        <v>1961</v>
      </c>
      <c r="K6837"/>
      <c r="L6837"/>
      <c r="M6837"/>
      <c r="N6837"/>
      <c r="O6837"/>
      <c r="P6837"/>
    </row>
    <row r="6838" spans="1:16" hidden="1" outlineLevel="1" x14ac:dyDescent="0.25">
      <c r="A6838" s="2">
        <v>602.63829999999996</v>
      </c>
      <c r="B6838" s="2">
        <v>3</v>
      </c>
      <c r="C6838" s="2">
        <v>1804.8856000000001</v>
      </c>
      <c r="D6838" s="2">
        <v>7.6E-3</v>
      </c>
      <c r="E6838" s="2">
        <v>0</v>
      </c>
      <c r="F6838" s="2">
        <v>63.23</v>
      </c>
      <c r="G6838" s="2" t="s">
        <v>2112</v>
      </c>
      <c r="K6838"/>
      <c r="L6838"/>
      <c r="M6838"/>
      <c r="N6838"/>
      <c r="O6838"/>
      <c r="P6838"/>
    </row>
    <row r="6839" spans="1:16" hidden="1" outlineLevel="1" x14ac:dyDescent="0.25">
      <c r="A6839" s="2">
        <v>979.51089999999999</v>
      </c>
      <c r="B6839" s="2">
        <v>2</v>
      </c>
      <c r="C6839" s="2">
        <v>1957.0003999999999</v>
      </c>
      <c r="D6839" s="2">
        <v>6.7999999999999996E-3</v>
      </c>
      <c r="E6839" s="2">
        <v>0</v>
      </c>
      <c r="F6839" s="2">
        <v>126.6</v>
      </c>
      <c r="G6839" s="2" t="s">
        <v>2113</v>
      </c>
      <c r="K6839"/>
      <c r="L6839"/>
      <c r="M6839"/>
      <c r="N6839"/>
      <c r="O6839"/>
      <c r="P6839"/>
    </row>
    <row r="6840" spans="1:16" hidden="1" outlineLevel="1" x14ac:dyDescent="0.25">
      <c r="A6840" s="2">
        <v>653.34469999999999</v>
      </c>
      <c r="B6840" s="2">
        <v>3</v>
      </c>
      <c r="C6840" s="2">
        <v>1957.0003999999999</v>
      </c>
      <c r="D6840" s="2">
        <v>1.1900000000000001E-2</v>
      </c>
      <c r="E6840" s="2">
        <v>0</v>
      </c>
      <c r="F6840" s="2">
        <v>72.23</v>
      </c>
      <c r="G6840" s="2" t="s">
        <v>2113</v>
      </c>
      <c r="K6840"/>
      <c r="L6840"/>
      <c r="M6840"/>
      <c r="N6840"/>
      <c r="O6840"/>
      <c r="P6840"/>
    </row>
    <row r="6841" spans="1:16" hidden="1" outlineLevel="1" x14ac:dyDescent="0.25">
      <c r="A6841" s="2">
        <v>734.38239999999996</v>
      </c>
      <c r="B6841" s="2">
        <v>3</v>
      </c>
      <c r="C6841" s="2">
        <v>2200.1223</v>
      </c>
      <c r="D6841" s="2">
        <v>3.0000000000000001E-3</v>
      </c>
      <c r="E6841" s="2">
        <v>1</v>
      </c>
      <c r="F6841" s="2">
        <v>69.180000000000007</v>
      </c>
      <c r="G6841" s="2" t="s">
        <v>2114</v>
      </c>
      <c r="K6841"/>
      <c r="L6841"/>
      <c r="M6841"/>
      <c r="N6841"/>
      <c r="O6841"/>
      <c r="P6841"/>
    </row>
    <row r="6842" spans="1:16" hidden="1" outlineLevel="1" x14ac:dyDescent="0.25">
      <c r="A6842" s="1" t="s">
        <v>0</v>
      </c>
      <c r="B6842" s="1" t="s">
        <v>1</v>
      </c>
      <c r="C6842" s="1" t="s">
        <v>2</v>
      </c>
      <c r="D6842" s="1" t="s">
        <v>3</v>
      </c>
      <c r="E6842" s="1" t="s">
        <v>4</v>
      </c>
      <c r="F6842" s="1" t="s">
        <v>5</v>
      </c>
      <c r="G6842" s="1" t="s">
        <v>6</v>
      </c>
    </row>
    <row r="6843" spans="1:16" collapsed="1" x14ac:dyDescent="0.25">
      <c r="A6843" s="3">
        <v>317</v>
      </c>
      <c r="B6843" s="2" t="s">
        <v>1318</v>
      </c>
      <c r="C6843" s="2" t="s">
        <v>1319</v>
      </c>
      <c r="D6843" s="2">
        <v>203</v>
      </c>
      <c r="E6843" s="2">
        <v>63934</v>
      </c>
      <c r="F6843" s="2">
        <v>7</v>
      </c>
      <c r="G6843" s="2">
        <v>16</v>
      </c>
    </row>
    <row r="6844" spans="1:16" hidden="1" outlineLevel="1" x14ac:dyDescent="0.25">
      <c r="A6844" s="1" t="s">
        <v>7</v>
      </c>
      <c r="B6844" s="1" t="s">
        <v>8</v>
      </c>
      <c r="C6844" s="1" t="s">
        <v>9</v>
      </c>
      <c r="D6844" s="1" t="s">
        <v>10</v>
      </c>
      <c r="E6844" s="1" t="s">
        <v>11</v>
      </c>
      <c r="F6844" s="1" t="s">
        <v>12</v>
      </c>
      <c r="G6844" s="1" t="s">
        <v>13</v>
      </c>
      <c r="H6844" s="1" t="s">
        <v>14</v>
      </c>
    </row>
    <row r="6845" spans="1:16" hidden="1" outlineLevel="1" x14ac:dyDescent="0.25">
      <c r="A6845" s="2">
        <v>361.72250000000003</v>
      </c>
      <c r="B6845" s="2">
        <v>2</v>
      </c>
      <c r="C6845" s="2">
        <v>721.41629999999998</v>
      </c>
      <c r="D6845" s="2">
        <v>1.4200000000000001E-2</v>
      </c>
      <c r="E6845" s="2">
        <v>0</v>
      </c>
      <c r="F6845" s="2">
        <v>22.63</v>
      </c>
      <c r="G6845" s="2" t="s">
        <v>2201</v>
      </c>
      <c r="K6845"/>
      <c r="L6845"/>
      <c r="M6845"/>
      <c r="N6845"/>
      <c r="O6845"/>
      <c r="P6845"/>
    </row>
    <row r="6846" spans="1:16" hidden="1" outlineLevel="1" x14ac:dyDescent="0.25">
      <c r="A6846" s="2">
        <v>449.29469999999998</v>
      </c>
      <c r="B6846" s="2">
        <v>2</v>
      </c>
      <c r="C6846" s="2">
        <v>896.56949999999995</v>
      </c>
      <c r="D6846" s="2">
        <v>5.4000000000000003E-3</v>
      </c>
      <c r="E6846" s="2">
        <v>0</v>
      </c>
      <c r="F6846" s="2">
        <v>58.32</v>
      </c>
      <c r="G6846" s="2" t="s">
        <v>1320</v>
      </c>
      <c r="K6846"/>
      <c r="L6846"/>
      <c r="M6846"/>
      <c r="N6846"/>
      <c r="O6846"/>
      <c r="P6846"/>
    </row>
    <row r="6847" spans="1:16" hidden="1" outlineLevel="1" x14ac:dyDescent="0.25">
      <c r="A6847" s="2">
        <v>466.73289999999997</v>
      </c>
      <c r="B6847" s="2">
        <v>2</v>
      </c>
      <c r="C6847" s="2">
        <v>931.44730000000004</v>
      </c>
      <c r="D6847" s="2">
        <v>3.8999999999999998E-3</v>
      </c>
      <c r="E6847" s="2">
        <v>0</v>
      </c>
      <c r="F6847" s="2">
        <v>43.03</v>
      </c>
      <c r="G6847" s="2" t="s">
        <v>2202</v>
      </c>
      <c r="K6847"/>
      <c r="L6847"/>
      <c r="M6847"/>
      <c r="N6847"/>
      <c r="O6847"/>
      <c r="P6847"/>
    </row>
    <row r="6848" spans="1:16" hidden="1" outlineLevel="1" x14ac:dyDescent="0.25">
      <c r="A6848" s="2">
        <v>474.7321</v>
      </c>
      <c r="B6848" s="2">
        <v>2</v>
      </c>
      <c r="C6848" s="2">
        <v>947.44219999999996</v>
      </c>
      <c r="D6848" s="2">
        <v>7.4000000000000003E-3</v>
      </c>
      <c r="E6848" s="2">
        <v>0</v>
      </c>
      <c r="F6848" s="2">
        <v>37.04</v>
      </c>
      <c r="G6848" s="2" t="s">
        <v>2202</v>
      </c>
      <c r="H6848" s="2" t="s">
        <v>241</v>
      </c>
      <c r="K6848"/>
      <c r="L6848"/>
      <c r="M6848"/>
      <c r="N6848"/>
      <c r="O6848"/>
      <c r="P6848"/>
    </row>
    <row r="6849" spans="1:16" hidden="1" outlineLevel="1" x14ac:dyDescent="0.25">
      <c r="A6849" s="2">
        <v>557.78070000000002</v>
      </c>
      <c r="B6849" s="2">
        <v>2</v>
      </c>
      <c r="C6849" s="2">
        <v>1113.5355999999999</v>
      </c>
      <c r="D6849" s="2">
        <v>1.1299999999999999E-2</v>
      </c>
      <c r="E6849" s="2">
        <v>0</v>
      </c>
      <c r="F6849" s="2">
        <v>72.209999999999994</v>
      </c>
      <c r="G6849" s="2" t="s">
        <v>1323</v>
      </c>
      <c r="K6849"/>
      <c r="L6849"/>
      <c r="M6849"/>
      <c r="N6849"/>
      <c r="O6849"/>
      <c r="P6849"/>
    </row>
    <row r="6850" spans="1:16" hidden="1" outlineLevel="1" x14ac:dyDescent="0.25">
      <c r="A6850" s="2">
        <v>889.91890000000001</v>
      </c>
      <c r="B6850" s="2">
        <v>2</v>
      </c>
      <c r="C6850" s="2">
        <v>1777.8193000000001</v>
      </c>
      <c r="D6850" s="2">
        <v>3.8999999999999998E-3</v>
      </c>
      <c r="E6850" s="2">
        <v>0</v>
      </c>
      <c r="F6850" s="2">
        <v>67.040000000000006</v>
      </c>
      <c r="G6850" s="2" t="s">
        <v>2203</v>
      </c>
      <c r="K6850"/>
      <c r="L6850"/>
      <c r="M6850"/>
      <c r="N6850"/>
      <c r="O6850"/>
      <c r="P6850"/>
    </row>
    <row r="6851" spans="1:16" hidden="1" outlineLevel="1" x14ac:dyDescent="0.25">
      <c r="A6851" s="2">
        <v>1082.4715000000001</v>
      </c>
      <c r="B6851" s="2">
        <v>2</v>
      </c>
      <c r="C6851" s="2">
        <v>2162.9254999999998</v>
      </c>
      <c r="D6851" s="2">
        <v>2.8999999999999998E-3</v>
      </c>
      <c r="E6851" s="2">
        <v>0</v>
      </c>
      <c r="F6851" s="2">
        <v>18.760000000000002</v>
      </c>
      <c r="G6851" s="2" t="s">
        <v>2204</v>
      </c>
      <c r="K6851"/>
      <c r="L6851"/>
      <c r="M6851"/>
      <c r="N6851"/>
      <c r="O6851"/>
      <c r="P6851"/>
    </row>
    <row r="6852" spans="1:16" hidden="1" outlineLevel="1" x14ac:dyDescent="0.25">
      <c r="A6852" s="2">
        <v>982.07730000000004</v>
      </c>
      <c r="B6852" s="2">
        <v>3</v>
      </c>
      <c r="C6852" s="2">
        <v>2943.2035999999998</v>
      </c>
      <c r="D6852" s="2">
        <v>6.4999999999999997E-3</v>
      </c>
      <c r="E6852" s="2">
        <v>0</v>
      </c>
      <c r="F6852" s="2">
        <v>20.79</v>
      </c>
      <c r="G6852" s="2" t="s">
        <v>2205</v>
      </c>
      <c r="K6852"/>
      <c r="L6852"/>
      <c r="M6852"/>
      <c r="N6852"/>
      <c r="O6852"/>
      <c r="P6852"/>
    </row>
    <row r="6853" spans="1:16" hidden="1" outlineLevel="1" x14ac:dyDescent="0.25">
      <c r="A6853" s="1" t="s">
        <v>0</v>
      </c>
      <c r="B6853" s="1" t="s">
        <v>1</v>
      </c>
      <c r="C6853" s="1" t="s">
        <v>2</v>
      </c>
      <c r="D6853" s="1" t="s">
        <v>3</v>
      </c>
      <c r="E6853" s="1" t="s">
        <v>4</v>
      </c>
      <c r="F6853" s="1" t="s">
        <v>5</v>
      </c>
      <c r="G6853" s="1" t="s">
        <v>6</v>
      </c>
    </row>
    <row r="6854" spans="1:16" collapsed="1" x14ac:dyDescent="0.25">
      <c r="A6854" s="3">
        <v>317</v>
      </c>
      <c r="B6854" s="2" t="s">
        <v>309</v>
      </c>
      <c r="C6854" s="2" t="s">
        <v>310</v>
      </c>
      <c r="D6854" s="2">
        <v>176</v>
      </c>
      <c r="E6854" s="2">
        <v>399518</v>
      </c>
      <c r="F6854" s="2">
        <v>6</v>
      </c>
      <c r="G6854" s="2">
        <v>1.7</v>
      </c>
    </row>
    <row r="6855" spans="1:16" hidden="1" outlineLevel="1" x14ac:dyDescent="0.25">
      <c r="A6855" s="1" t="s">
        <v>7</v>
      </c>
      <c r="B6855" s="1" t="s">
        <v>8</v>
      </c>
      <c r="C6855" s="1" t="s">
        <v>9</v>
      </c>
      <c r="D6855" s="1" t="s">
        <v>10</v>
      </c>
      <c r="E6855" s="1" t="s">
        <v>11</v>
      </c>
      <c r="F6855" s="1" t="s">
        <v>12</v>
      </c>
      <c r="G6855" s="1" t="s">
        <v>13</v>
      </c>
      <c r="H6855" s="1" t="s">
        <v>14</v>
      </c>
    </row>
    <row r="6856" spans="1:16" hidden="1" outlineLevel="1" x14ac:dyDescent="0.25">
      <c r="A6856" s="2">
        <v>367.71499999999997</v>
      </c>
      <c r="B6856" s="2">
        <v>2</v>
      </c>
      <c r="C6856" s="2">
        <v>733.41229999999996</v>
      </c>
      <c r="D6856" s="2">
        <v>3.0999999999999999E-3</v>
      </c>
      <c r="E6856" s="2">
        <v>0</v>
      </c>
      <c r="F6856" s="2">
        <v>39.06</v>
      </c>
      <c r="G6856" s="2" t="s">
        <v>2206</v>
      </c>
      <c r="K6856"/>
      <c r="L6856"/>
      <c r="M6856"/>
      <c r="N6856"/>
      <c r="O6856"/>
      <c r="P6856"/>
    </row>
    <row r="6857" spans="1:16" hidden="1" outlineLevel="1" x14ac:dyDescent="0.25">
      <c r="A6857" s="2">
        <v>531.2672</v>
      </c>
      <c r="B6857" s="2">
        <v>2</v>
      </c>
      <c r="C6857" s="2">
        <v>1060.5148999999999</v>
      </c>
      <c r="D6857" s="2">
        <v>4.8999999999999998E-3</v>
      </c>
      <c r="E6857" s="2">
        <v>0</v>
      </c>
      <c r="F6857" s="2">
        <v>51.78</v>
      </c>
      <c r="G6857" s="2" t="s">
        <v>532</v>
      </c>
      <c r="K6857"/>
      <c r="L6857"/>
      <c r="M6857"/>
      <c r="N6857"/>
      <c r="O6857"/>
      <c r="P6857"/>
    </row>
    <row r="6858" spans="1:16" hidden="1" outlineLevel="1" x14ac:dyDescent="0.25">
      <c r="A6858" s="2">
        <v>544.78200000000004</v>
      </c>
      <c r="B6858" s="2">
        <v>2</v>
      </c>
      <c r="C6858" s="2">
        <v>1087.5509999999999</v>
      </c>
      <c r="D6858" s="2">
        <v>-1.5E-3</v>
      </c>
      <c r="E6858" s="2">
        <v>0</v>
      </c>
      <c r="F6858" s="2">
        <v>71.55</v>
      </c>
      <c r="G6858" s="2" t="s">
        <v>2207</v>
      </c>
      <c r="K6858"/>
      <c r="L6858"/>
      <c r="M6858"/>
      <c r="N6858"/>
      <c r="O6858"/>
      <c r="P6858"/>
    </row>
    <row r="6859" spans="1:16" hidden="1" outlineLevel="1" x14ac:dyDescent="0.25">
      <c r="A6859" s="2">
        <v>547.27239999999995</v>
      </c>
      <c r="B6859" s="2">
        <v>2</v>
      </c>
      <c r="C6859" s="2">
        <v>1092.52</v>
      </c>
      <c r="D6859" s="2">
        <v>1.0200000000000001E-2</v>
      </c>
      <c r="E6859" s="2">
        <v>0</v>
      </c>
      <c r="F6859" s="2">
        <v>57.13</v>
      </c>
      <c r="G6859" s="2" t="s">
        <v>2208</v>
      </c>
      <c r="K6859"/>
      <c r="L6859"/>
      <c r="M6859"/>
      <c r="N6859"/>
      <c r="O6859"/>
      <c r="P6859"/>
    </row>
    <row r="6860" spans="1:16" hidden="1" outlineLevel="1" x14ac:dyDescent="0.25">
      <c r="A6860" s="2">
        <v>578.29690000000005</v>
      </c>
      <c r="B6860" s="2">
        <v>2</v>
      </c>
      <c r="C6860" s="2">
        <v>1154.5719999999999</v>
      </c>
      <c r="D6860" s="2">
        <v>7.3000000000000001E-3</v>
      </c>
      <c r="E6860" s="2">
        <v>0</v>
      </c>
      <c r="F6860" s="2">
        <v>42.42</v>
      </c>
      <c r="G6860" s="2" t="s">
        <v>2209</v>
      </c>
      <c r="K6860"/>
      <c r="L6860"/>
      <c r="M6860"/>
      <c r="N6860"/>
      <c r="O6860"/>
      <c r="P6860"/>
    </row>
    <row r="6861" spans="1:16" hidden="1" outlineLevel="1" x14ac:dyDescent="0.25">
      <c r="A6861" s="2">
        <v>765.90369999999996</v>
      </c>
      <c r="B6861" s="2">
        <v>2</v>
      </c>
      <c r="C6861" s="2">
        <v>1529.7991</v>
      </c>
      <c r="D6861" s="2">
        <v>-6.1999999999999998E-3</v>
      </c>
      <c r="E6861" s="2">
        <v>0</v>
      </c>
      <c r="F6861" s="2">
        <v>37.57</v>
      </c>
      <c r="G6861" s="2" t="s">
        <v>2210</v>
      </c>
      <c r="K6861"/>
      <c r="L6861"/>
      <c r="M6861"/>
      <c r="N6861"/>
      <c r="O6861"/>
      <c r="P6861"/>
    </row>
    <row r="6862" spans="1:16" hidden="1" outlineLevel="1" x14ac:dyDescent="0.25">
      <c r="A6862" s="1" t="s">
        <v>0</v>
      </c>
      <c r="B6862" s="1" t="s">
        <v>1</v>
      </c>
      <c r="C6862" s="1" t="s">
        <v>2</v>
      </c>
      <c r="D6862" s="1" t="s">
        <v>3</v>
      </c>
      <c r="E6862" s="1" t="s">
        <v>4</v>
      </c>
      <c r="F6862" s="1" t="s">
        <v>5</v>
      </c>
      <c r="G6862" s="1" t="s">
        <v>6</v>
      </c>
    </row>
    <row r="6863" spans="1:16" collapsed="1" x14ac:dyDescent="0.25">
      <c r="A6863" s="3">
        <v>317</v>
      </c>
      <c r="B6863" s="2" t="s">
        <v>2211</v>
      </c>
      <c r="C6863" s="2" t="s">
        <v>2212</v>
      </c>
      <c r="D6863" s="2">
        <v>134</v>
      </c>
      <c r="E6863" s="2">
        <v>64848</v>
      </c>
      <c r="F6863" s="2">
        <v>3</v>
      </c>
      <c r="G6863" s="2">
        <v>4</v>
      </c>
    </row>
    <row r="6864" spans="1:16" hidden="1" outlineLevel="1" x14ac:dyDescent="0.25">
      <c r="A6864" s="1" t="s">
        <v>7</v>
      </c>
      <c r="B6864" s="1" t="s">
        <v>8</v>
      </c>
      <c r="C6864" s="1" t="s">
        <v>9</v>
      </c>
      <c r="D6864" s="1" t="s">
        <v>10</v>
      </c>
      <c r="E6864" s="1" t="s">
        <v>11</v>
      </c>
      <c r="F6864" s="1" t="s">
        <v>12</v>
      </c>
      <c r="G6864" s="1" t="s">
        <v>13</v>
      </c>
      <c r="H6864" s="1" t="s">
        <v>14</v>
      </c>
    </row>
    <row r="6865" spans="1:16" hidden="1" outlineLevel="1" x14ac:dyDescent="0.25">
      <c r="A6865" s="2">
        <v>499.791</v>
      </c>
      <c r="B6865" s="2">
        <v>2</v>
      </c>
      <c r="C6865" s="2">
        <v>997.55970000000002</v>
      </c>
      <c r="D6865" s="2">
        <v>7.7999999999999996E-3</v>
      </c>
      <c r="E6865" s="2">
        <v>0</v>
      </c>
      <c r="F6865" s="2">
        <v>31.11</v>
      </c>
      <c r="G6865" s="2" t="s">
        <v>2213</v>
      </c>
      <c r="K6865"/>
      <c r="L6865"/>
      <c r="M6865"/>
      <c r="N6865"/>
      <c r="O6865"/>
      <c r="P6865"/>
    </row>
    <row r="6866" spans="1:16" hidden="1" outlineLevel="1" x14ac:dyDescent="0.25">
      <c r="A6866" s="2">
        <v>680.85059999999999</v>
      </c>
      <c r="B6866" s="2">
        <v>2</v>
      </c>
      <c r="C6866" s="2">
        <v>1359.6817000000001</v>
      </c>
      <c r="D6866" s="2">
        <v>5.1000000000000004E-3</v>
      </c>
      <c r="E6866" s="2">
        <v>0</v>
      </c>
      <c r="F6866" s="2">
        <v>103.19</v>
      </c>
      <c r="G6866" s="2" t="s">
        <v>2214</v>
      </c>
      <c r="K6866"/>
      <c r="L6866"/>
      <c r="M6866"/>
      <c r="N6866"/>
      <c r="O6866"/>
      <c r="P6866"/>
    </row>
    <row r="6867" spans="1:16" hidden="1" outlineLevel="1" x14ac:dyDescent="0.25">
      <c r="A6867" s="2">
        <v>496.93529999999998</v>
      </c>
      <c r="B6867" s="2">
        <v>3</v>
      </c>
      <c r="C6867" s="2">
        <v>1487.7765999999999</v>
      </c>
      <c r="D6867" s="2">
        <v>7.4999999999999997E-3</v>
      </c>
      <c r="E6867" s="2">
        <v>1</v>
      </c>
      <c r="F6867" s="2">
        <v>54.37</v>
      </c>
      <c r="G6867" s="2" t="s">
        <v>2215</v>
      </c>
      <c r="K6867"/>
      <c r="L6867"/>
      <c r="M6867"/>
      <c r="N6867"/>
      <c r="O6867"/>
      <c r="P6867"/>
    </row>
    <row r="6868" spans="1:16" hidden="1" outlineLevel="1" x14ac:dyDescent="0.25">
      <c r="A6868" s="1" t="s">
        <v>0</v>
      </c>
      <c r="B6868" s="1" t="s">
        <v>1</v>
      </c>
      <c r="C6868" s="1" t="s">
        <v>2</v>
      </c>
      <c r="D6868" s="1" t="s">
        <v>3</v>
      </c>
      <c r="E6868" s="1" t="s">
        <v>4</v>
      </c>
      <c r="F6868" s="1" t="s">
        <v>5</v>
      </c>
      <c r="G6868" s="1" t="s">
        <v>6</v>
      </c>
    </row>
    <row r="6869" spans="1:16" collapsed="1" x14ac:dyDescent="0.25">
      <c r="A6869" s="3">
        <v>317</v>
      </c>
      <c r="B6869" s="2" t="s">
        <v>2216</v>
      </c>
      <c r="C6869" s="2" t="s">
        <v>2217</v>
      </c>
      <c r="D6869" s="2">
        <v>123</v>
      </c>
      <c r="E6869" s="2">
        <v>28128</v>
      </c>
      <c r="F6869" s="2">
        <v>3</v>
      </c>
      <c r="G6869" s="2">
        <v>11.8</v>
      </c>
    </row>
    <row r="6870" spans="1:16" hidden="1" outlineLevel="1" x14ac:dyDescent="0.25">
      <c r="A6870" s="1" t="s">
        <v>7</v>
      </c>
      <c r="B6870" s="1" t="s">
        <v>8</v>
      </c>
      <c r="C6870" s="1" t="s">
        <v>9</v>
      </c>
      <c r="D6870" s="1" t="s">
        <v>10</v>
      </c>
      <c r="E6870" s="1" t="s">
        <v>11</v>
      </c>
      <c r="F6870" s="1" t="s">
        <v>12</v>
      </c>
      <c r="G6870" s="1" t="s">
        <v>13</v>
      </c>
      <c r="H6870" s="1" t="s">
        <v>14</v>
      </c>
    </row>
    <row r="6871" spans="1:16" hidden="1" outlineLevel="1" x14ac:dyDescent="0.25">
      <c r="A6871" s="2">
        <v>442.2253</v>
      </c>
      <c r="B6871" s="2">
        <v>2</v>
      </c>
      <c r="C6871" s="2">
        <v>882.42359999999996</v>
      </c>
      <c r="D6871" s="2">
        <v>1.24E-2</v>
      </c>
      <c r="E6871" s="2">
        <v>0</v>
      </c>
      <c r="F6871" s="2">
        <v>35.229999999999997</v>
      </c>
      <c r="G6871" s="2" t="s">
        <v>2218</v>
      </c>
      <c r="K6871"/>
      <c r="L6871"/>
      <c r="M6871"/>
      <c r="N6871"/>
      <c r="O6871"/>
      <c r="P6871"/>
    </row>
    <row r="6872" spans="1:16" hidden="1" outlineLevel="1" x14ac:dyDescent="0.25">
      <c r="A6872" s="2">
        <v>454.73739999999998</v>
      </c>
      <c r="B6872" s="2">
        <v>2</v>
      </c>
      <c r="C6872" s="2">
        <v>907.45519999999999</v>
      </c>
      <c r="D6872" s="2">
        <v>5.0000000000000001E-3</v>
      </c>
      <c r="E6872" s="2">
        <v>0</v>
      </c>
      <c r="F6872" s="2">
        <v>48.75</v>
      </c>
      <c r="G6872" s="2" t="s">
        <v>2219</v>
      </c>
      <c r="K6872"/>
      <c r="L6872"/>
      <c r="M6872"/>
      <c r="N6872"/>
      <c r="O6872"/>
      <c r="P6872"/>
    </row>
    <row r="6873" spans="1:16" hidden="1" outlineLevel="1" x14ac:dyDescent="0.25">
      <c r="A6873" s="2">
        <v>750.37490000000003</v>
      </c>
      <c r="B6873" s="2">
        <v>2</v>
      </c>
      <c r="C6873" s="2">
        <v>1498.7263</v>
      </c>
      <c r="D6873" s="2">
        <v>8.8999999999999999E-3</v>
      </c>
      <c r="E6873" s="2">
        <v>0</v>
      </c>
      <c r="F6873" s="2">
        <v>85.97</v>
      </c>
      <c r="G6873" s="2" t="s">
        <v>2220</v>
      </c>
      <c r="K6873"/>
      <c r="L6873"/>
      <c r="M6873"/>
      <c r="N6873"/>
      <c r="O6873"/>
      <c r="P6873"/>
    </row>
    <row r="6874" spans="1:16" hidden="1" outlineLevel="1" x14ac:dyDescent="0.25">
      <c r="A6874" s="1" t="s">
        <v>0</v>
      </c>
      <c r="B6874" s="1" t="s">
        <v>1</v>
      </c>
      <c r="C6874" s="1" t="s">
        <v>2</v>
      </c>
      <c r="D6874" s="1" t="s">
        <v>3</v>
      </c>
      <c r="E6874" s="1" t="s">
        <v>4</v>
      </c>
      <c r="F6874" s="1" t="s">
        <v>5</v>
      </c>
      <c r="G6874" s="1" t="s">
        <v>6</v>
      </c>
    </row>
    <row r="6875" spans="1:16" collapsed="1" x14ac:dyDescent="0.25">
      <c r="A6875" s="3">
        <v>317</v>
      </c>
      <c r="B6875" s="2" t="s">
        <v>2165</v>
      </c>
      <c r="C6875" s="2" t="s">
        <v>2166</v>
      </c>
      <c r="D6875" s="2">
        <v>119</v>
      </c>
      <c r="E6875" s="2">
        <v>30797</v>
      </c>
      <c r="F6875" s="2">
        <v>3</v>
      </c>
      <c r="G6875" s="2">
        <v>6.8</v>
      </c>
    </row>
    <row r="6876" spans="1:16" hidden="1" outlineLevel="1" x14ac:dyDescent="0.25">
      <c r="A6876" s="1" t="s">
        <v>7</v>
      </c>
      <c r="B6876" s="1" t="s">
        <v>8</v>
      </c>
      <c r="C6876" s="1" t="s">
        <v>9</v>
      </c>
      <c r="D6876" s="1" t="s">
        <v>10</v>
      </c>
      <c r="E6876" s="1" t="s">
        <v>11</v>
      </c>
      <c r="F6876" s="1" t="s">
        <v>12</v>
      </c>
      <c r="G6876" s="1" t="s">
        <v>13</v>
      </c>
      <c r="H6876" s="1" t="s">
        <v>14</v>
      </c>
    </row>
    <row r="6877" spans="1:16" hidden="1" outlineLevel="1" x14ac:dyDescent="0.25">
      <c r="A6877" s="2">
        <v>405.22469999999998</v>
      </c>
      <c r="B6877" s="2">
        <v>2</v>
      </c>
      <c r="C6877" s="2">
        <v>808.43299999999999</v>
      </c>
      <c r="D6877" s="2">
        <v>1.8E-3</v>
      </c>
      <c r="E6877" s="2">
        <v>0</v>
      </c>
      <c r="F6877" s="2">
        <v>30.55</v>
      </c>
      <c r="G6877" s="2" t="s">
        <v>2167</v>
      </c>
      <c r="K6877"/>
      <c r="L6877"/>
      <c r="M6877"/>
      <c r="N6877"/>
      <c r="O6877"/>
      <c r="P6877"/>
    </row>
    <row r="6878" spans="1:16" hidden="1" outlineLevel="1" x14ac:dyDescent="0.25">
      <c r="A6878" s="2">
        <v>483.2774</v>
      </c>
      <c r="B6878" s="2">
        <v>2</v>
      </c>
      <c r="C6878" s="2">
        <v>964.53409999999997</v>
      </c>
      <c r="D6878" s="2">
        <v>6.1999999999999998E-3</v>
      </c>
      <c r="E6878" s="2">
        <v>1</v>
      </c>
      <c r="F6878" s="2">
        <v>64.680000000000007</v>
      </c>
      <c r="G6878" s="2" t="s">
        <v>2168</v>
      </c>
      <c r="K6878"/>
      <c r="L6878"/>
      <c r="M6878"/>
      <c r="N6878"/>
      <c r="O6878"/>
      <c r="P6878"/>
    </row>
    <row r="6879" spans="1:16" hidden="1" outlineLevel="1" x14ac:dyDescent="0.25">
      <c r="A6879" s="2">
        <v>322.52289999999999</v>
      </c>
      <c r="B6879" s="2">
        <v>3</v>
      </c>
      <c r="C6879" s="2">
        <v>964.53409999999997</v>
      </c>
      <c r="D6879" s="2">
        <v>1.2800000000000001E-2</v>
      </c>
      <c r="E6879" s="2">
        <v>1</v>
      </c>
      <c r="F6879" s="2">
        <v>46.33</v>
      </c>
      <c r="G6879" s="2" t="s">
        <v>2168</v>
      </c>
      <c r="K6879"/>
      <c r="L6879"/>
      <c r="M6879"/>
      <c r="N6879"/>
      <c r="O6879"/>
      <c r="P6879"/>
    </row>
    <row r="6880" spans="1:16" hidden="1" outlineLevel="1" x14ac:dyDescent="0.25">
      <c r="A6880" s="2">
        <v>572.82740000000001</v>
      </c>
      <c r="B6880" s="2">
        <v>2</v>
      </c>
      <c r="C6880" s="2">
        <v>1143.6288</v>
      </c>
      <c r="D6880" s="2">
        <v>1.14E-2</v>
      </c>
      <c r="E6880" s="2">
        <v>0</v>
      </c>
      <c r="F6880" s="2">
        <v>56.61</v>
      </c>
      <c r="G6880" s="2" t="s">
        <v>2170</v>
      </c>
      <c r="K6880"/>
      <c r="L6880"/>
      <c r="M6880"/>
      <c r="N6880"/>
      <c r="O6880"/>
      <c r="P6880"/>
    </row>
    <row r="6881" spans="1:16" hidden="1" outlineLevel="1" x14ac:dyDescent="0.25">
      <c r="A6881" s="1" t="s">
        <v>0</v>
      </c>
      <c r="B6881" s="1" t="s">
        <v>1</v>
      </c>
      <c r="C6881" s="1" t="s">
        <v>2</v>
      </c>
      <c r="D6881" s="1" t="s">
        <v>3</v>
      </c>
      <c r="E6881" s="1" t="s">
        <v>4</v>
      </c>
      <c r="F6881" s="1" t="s">
        <v>5</v>
      </c>
      <c r="G6881" s="1" t="s">
        <v>6</v>
      </c>
    </row>
    <row r="6882" spans="1:16" collapsed="1" x14ac:dyDescent="0.25">
      <c r="A6882" s="3">
        <v>317</v>
      </c>
      <c r="B6882" s="2" t="s">
        <v>337</v>
      </c>
      <c r="C6882" s="2" t="s">
        <v>247</v>
      </c>
      <c r="D6882" s="2">
        <v>96</v>
      </c>
      <c r="E6882" s="2">
        <v>44768</v>
      </c>
      <c r="F6882" s="2">
        <v>3</v>
      </c>
      <c r="G6882" s="2">
        <v>5.8</v>
      </c>
    </row>
    <row r="6883" spans="1:16" hidden="1" outlineLevel="1" x14ac:dyDescent="0.25">
      <c r="A6883" s="1" t="s">
        <v>7</v>
      </c>
      <c r="B6883" s="1" t="s">
        <v>8</v>
      </c>
      <c r="C6883" s="1" t="s">
        <v>9</v>
      </c>
      <c r="D6883" s="1" t="s">
        <v>10</v>
      </c>
      <c r="E6883" s="1" t="s">
        <v>11</v>
      </c>
      <c r="F6883" s="1" t="s">
        <v>12</v>
      </c>
      <c r="G6883" s="1" t="s">
        <v>13</v>
      </c>
      <c r="H6883" s="1" t="s">
        <v>14</v>
      </c>
    </row>
    <row r="6884" spans="1:16" hidden="1" outlineLevel="1" x14ac:dyDescent="0.25">
      <c r="A6884" s="2">
        <v>392.7296</v>
      </c>
      <c r="B6884" s="2">
        <v>2</v>
      </c>
      <c r="C6884" s="2">
        <v>783.44899999999996</v>
      </c>
      <c r="D6884" s="2">
        <v>-4.3E-3</v>
      </c>
      <c r="E6884" s="2">
        <v>0</v>
      </c>
      <c r="F6884" s="2">
        <v>42.4</v>
      </c>
      <c r="G6884" s="2" t="s">
        <v>412</v>
      </c>
      <c r="K6884"/>
      <c r="L6884"/>
      <c r="M6884"/>
      <c r="N6884"/>
      <c r="O6884"/>
      <c r="P6884"/>
    </row>
    <row r="6885" spans="1:16" hidden="1" outlineLevel="1" x14ac:dyDescent="0.25">
      <c r="A6885" s="2">
        <v>424.75040000000001</v>
      </c>
      <c r="B6885" s="2">
        <v>2</v>
      </c>
      <c r="C6885" s="2">
        <v>847.48030000000006</v>
      </c>
      <c r="D6885" s="2">
        <v>6.0000000000000001E-3</v>
      </c>
      <c r="E6885" s="2">
        <v>0</v>
      </c>
      <c r="F6885" s="2">
        <v>64.400000000000006</v>
      </c>
      <c r="G6885" s="2" t="s">
        <v>249</v>
      </c>
      <c r="K6885"/>
      <c r="L6885"/>
      <c r="M6885"/>
      <c r="N6885"/>
      <c r="O6885"/>
      <c r="P6885"/>
    </row>
    <row r="6886" spans="1:16" hidden="1" outlineLevel="1" x14ac:dyDescent="0.25">
      <c r="A6886" s="2">
        <v>443.7681</v>
      </c>
      <c r="B6886" s="2">
        <v>2</v>
      </c>
      <c r="C6886" s="2">
        <v>885.51710000000003</v>
      </c>
      <c r="D6886" s="2">
        <v>4.4999999999999997E-3</v>
      </c>
      <c r="E6886" s="2">
        <v>0</v>
      </c>
      <c r="F6886" s="2">
        <v>42.12</v>
      </c>
      <c r="G6886" s="2" t="s">
        <v>1145</v>
      </c>
      <c r="K6886"/>
      <c r="L6886"/>
      <c r="M6886"/>
      <c r="N6886"/>
      <c r="O6886"/>
      <c r="P6886"/>
    </row>
    <row r="6887" spans="1:16" hidden="1" outlineLevel="1" x14ac:dyDescent="0.25">
      <c r="A6887" s="1" t="s">
        <v>0</v>
      </c>
      <c r="B6887" s="1" t="s">
        <v>1</v>
      </c>
      <c r="C6887" s="1" t="s">
        <v>2</v>
      </c>
      <c r="D6887" s="1" t="s">
        <v>3</v>
      </c>
      <c r="E6887" s="1" t="s">
        <v>4</v>
      </c>
      <c r="F6887" s="1" t="s">
        <v>5</v>
      </c>
      <c r="G6887" s="1" t="s">
        <v>6</v>
      </c>
    </row>
    <row r="6888" spans="1:16" collapsed="1" x14ac:dyDescent="0.25">
      <c r="A6888" s="3">
        <v>317</v>
      </c>
      <c r="B6888" s="2" t="s">
        <v>2221</v>
      </c>
      <c r="C6888" s="2" t="s">
        <v>2222</v>
      </c>
      <c r="D6888" s="2">
        <v>96</v>
      </c>
      <c r="E6888" s="2">
        <v>24297</v>
      </c>
      <c r="F6888" s="2">
        <v>4</v>
      </c>
      <c r="G6888" s="2">
        <v>18</v>
      </c>
    </row>
    <row r="6889" spans="1:16" hidden="1" outlineLevel="1" x14ac:dyDescent="0.25">
      <c r="A6889" s="1" t="s">
        <v>7</v>
      </c>
      <c r="B6889" s="1" t="s">
        <v>8</v>
      </c>
      <c r="C6889" s="1" t="s">
        <v>9</v>
      </c>
      <c r="D6889" s="1" t="s">
        <v>10</v>
      </c>
      <c r="E6889" s="1" t="s">
        <v>11</v>
      </c>
      <c r="F6889" s="1" t="s">
        <v>12</v>
      </c>
      <c r="G6889" s="1" t="s">
        <v>13</v>
      </c>
      <c r="H6889" s="1" t="s">
        <v>14</v>
      </c>
    </row>
    <row r="6890" spans="1:16" hidden="1" outlineLevel="1" x14ac:dyDescent="0.25">
      <c r="A6890" s="2">
        <v>458.75709999999998</v>
      </c>
      <c r="B6890" s="2">
        <v>2</v>
      </c>
      <c r="C6890" s="2">
        <v>915.50250000000005</v>
      </c>
      <c r="D6890" s="2">
        <v>-2.8E-3</v>
      </c>
      <c r="E6890" s="2">
        <v>0</v>
      </c>
      <c r="F6890" s="2">
        <v>47.36</v>
      </c>
      <c r="G6890" s="2" t="s">
        <v>2223</v>
      </c>
      <c r="K6890"/>
      <c r="L6890"/>
      <c r="M6890"/>
      <c r="N6890"/>
      <c r="O6890"/>
      <c r="P6890"/>
    </row>
    <row r="6891" spans="1:16" hidden="1" outlineLevel="1" x14ac:dyDescent="0.25">
      <c r="A6891" s="2">
        <v>528.30219999999997</v>
      </c>
      <c r="B6891" s="2">
        <v>2</v>
      </c>
      <c r="C6891" s="2">
        <v>1054.5844999999999</v>
      </c>
      <c r="D6891" s="2">
        <v>5.3E-3</v>
      </c>
      <c r="E6891" s="2">
        <v>0</v>
      </c>
      <c r="F6891" s="2">
        <v>37.96</v>
      </c>
      <c r="G6891" s="2" t="s">
        <v>2224</v>
      </c>
      <c r="H6891" s="2" t="s">
        <v>241</v>
      </c>
      <c r="K6891"/>
      <c r="L6891"/>
      <c r="M6891"/>
      <c r="N6891"/>
      <c r="O6891"/>
      <c r="P6891"/>
    </row>
    <row r="6892" spans="1:16" hidden="1" outlineLevel="1" x14ac:dyDescent="0.25">
      <c r="A6892" s="2">
        <v>557.28729999999996</v>
      </c>
      <c r="B6892" s="2">
        <v>2</v>
      </c>
      <c r="C6892" s="2">
        <v>1112.5573999999999</v>
      </c>
      <c r="D6892" s="2">
        <v>2.5000000000000001E-3</v>
      </c>
      <c r="E6892" s="2">
        <v>0</v>
      </c>
      <c r="F6892" s="2">
        <v>57.18</v>
      </c>
      <c r="G6892" s="2" t="s">
        <v>2225</v>
      </c>
      <c r="K6892"/>
      <c r="L6892"/>
      <c r="M6892"/>
      <c r="N6892"/>
      <c r="O6892"/>
      <c r="P6892"/>
    </row>
    <row r="6893" spans="1:16" hidden="1" outlineLevel="1" x14ac:dyDescent="0.25">
      <c r="A6893" s="2">
        <v>568.30629999999996</v>
      </c>
      <c r="B6893" s="2">
        <v>2</v>
      </c>
      <c r="C6893" s="2">
        <v>1134.5822000000001</v>
      </c>
      <c r="D6893" s="2">
        <v>1.5900000000000001E-2</v>
      </c>
      <c r="E6893" s="2">
        <v>0</v>
      </c>
      <c r="F6893" s="2">
        <v>25.07</v>
      </c>
      <c r="G6893" s="2" t="s">
        <v>2226</v>
      </c>
      <c r="K6893"/>
      <c r="L6893"/>
      <c r="M6893"/>
      <c r="N6893"/>
      <c r="O6893"/>
      <c r="P6893"/>
    </row>
    <row r="6894" spans="1:16" hidden="1" outlineLevel="1" x14ac:dyDescent="0.25">
      <c r="A6894" s="1" t="s">
        <v>0</v>
      </c>
      <c r="B6894" s="1" t="s">
        <v>1</v>
      </c>
      <c r="C6894" s="1" t="s">
        <v>2</v>
      </c>
      <c r="D6894" s="1" t="s">
        <v>3</v>
      </c>
      <c r="E6894" s="1" t="s">
        <v>4</v>
      </c>
      <c r="F6894" s="1" t="s">
        <v>5</v>
      </c>
      <c r="G6894" s="1" t="s">
        <v>6</v>
      </c>
    </row>
    <row r="6895" spans="1:16" collapsed="1" x14ac:dyDescent="0.25">
      <c r="A6895" s="3">
        <v>317</v>
      </c>
      <c r="B6895" s="2" t="s">
        <v>1990</v>
      </c>
      <c r="C6895" s="2" t="s">
        <v>1991</v>
      </c>
      <c r="D6895" s="2">
        <v>66</v>
      </c>
      <c r="E6895" s="2">
        <v>78515</v>
      </c>
      <c r="F6895" s="2">
        <v>4</v>
      </c>
      <c r="G6895" s="2">
        <v>5.2</v>
      </c>
    </row>
    <row r="6896" spans="1:16" hidden="1" outlineLevel="1" x14ac:dyDescent="0.25">
      <c r="A6896" s="1" t="s">
        <v>7</v>
      </c>
      <c r="B6896" s="1" t="s">
        <v>8</v>
      </c>
      <c r="C6896" s="1" t="s">
        <v>9</v>
      </c>
      <c r="D6896" s="1" t="s">
        <v>10</v>
      </c>
      <c r="E6896" s="1" t="s">
        <v>11</v>
      </c>
      <c r="F6896" s="1" t="s">
        <v>12</v>
      </c>
      <c r="G6896" s="1" t="s">
        <v>13</v>
      </c>
      <c r="H6896" s="1" t="s">
        <v>14</v>
      </c>
    </row>
    <row r="6897" spans="1:16" hidden="1" outlineLevel="1" x14ac:dyDescent="0.25">
      <c r="A6897" s="2">
        <v>467.73360000000002</v>
      </c>
      <c r="B6897" s="2">
        <v>2</v>
      </c>
      <c r="C6897" s="2">
        <v>933.4556</v>
      </c>
      <c r="D6897" s="2">
        <v>-2.8E-3</v>
      </c>
      <c r="E6897" s="2">
        <v>0</v>
      </c>
      <c r="F6897" s="2">
        <v>37.049999999999997</v>
      </c>
      <c r="G6897" s="2" t="s">
        <v>1992</v>
      </c>
      <c r="K6897"/>
      <c r="L6897"/>
      <c r="M6897"/>
      <c r="N6897"/>
      <c r="O6897"/>
      <c r="P6897"/>
    </row>
    <row r="6898" spans="1:16" hidden="1" outlineLevel="1" x14ac:dyDescent="0.25">
      <c r="A6898" s="2">
        <v>480.72140000000002</v>
      </c>
      <c r="B6898" s="2">
        <v>2</v>
      </c>
      <c r="C6898" s="2">
        <v>959.42830000000004</v>
      </c>
      <c r="D6898" s="2">
        <v>-1E-4</v>
      </c>
      <c r="E6898" s="2">
        <v>0</v>
      </c>
      <c r="F6898" s="2">
        <v>25.48</v>
      </c>
      <c r="G6898" s="2" t="s">
        <v>1995</v>
      </c>
      <c r="K6898"/>
      <c r="L6898"/>
      <c r="M6898"/>
      <c r="N6898"/>
      <c r="O6898"/>
      <c r="P6898"/>
    </row>
    <row r="6899" spans="1:16" hidden="1" outlineLevel="1" x14ac:dyDescent="0.25">
      <c r="A6899" s="2">
        <v>534.74919999999997</v>
      </c>
      <c r="B6899" s="2">
        <v>2</v>
      </c>
      <c r="C6899" s="2">
        <v>1067.4818</v>
      </c>
      <c r="D6899" s="2">
        <v>2E-3</v>
      </c>
      <c r="E6899" s="2">
        <v>0</v>
      </c>
      <c r="F6899" s="2">
        <v>47.46</v>
      </c>
      <c r="G6899" s="2" t="s">
        <v>1993</v>
      </c>
      <c r="K6899"/>
      <c r="L6899"/>
      <c r="M6899"/>
      <c r="N6899"/>
      <c r="O6899"/>
      <c r="P6899"/>
    </row>
    <row r="6900" spans="1:16" hidden="1" outlineLevel="1" x14ac:dyDescent="0.25">
      <c r="A6900" s="2">
        <v>406.56180000000001</v>
      </c>
      <c r="B6900" s="2">
        <v>3</v>
      </c>
      <c r="C6900" s="2">
        <v>1216.6676</v>
      </c>
      <c r="D6900" s="2">
        <v>-4.0000000000000001E-3</v>
      </c>
      <c r="E6900" s="2">
        <v>0</v>
      </c>
      <c r="F6900" s="2">
        <v>19.39</v>
      </c>
      <c r="G6900" s="2" t="s">
        <v>1996</v>
      </c>
      <c r="K6900"/>
      <c r="L6900"/>
      <c r="M6900"/>
      <c r="N6900"/>
      <c r="O6900"/>
      <c r="P6900"/>
    </row>
    <row r="6901" spans="1:16" hidden="1" outlineLevel="1" x14ac:dyDescent="0.25">
      <c r="A6901" s="1" t="s">
        <v>0</v>
      </c>
      <c r="B6901" s="1" t="s">
        <v>1</v>
      </c>
      <c r="C6901" s="1" t="s">
        <v>2</v>
      </c>
      <c r="D6901" s="1" t="s">
        <v>3</v>
      </c>
      <c r="E6901" s="1" t="s">
        <v>4</v>
      </c>
      <c r="F6901" s="1" t="s">
        <v>5</v>
      </c>
      <c r="G6901" s="1" t="s">
        <v>6</v>
      </c>
    </row>
    <row r="6902" spans="1:16" collapsed="1" x14ac:dyDescent="0.25">
      <c r="A6902" s="3">
        <v>317</v>
      </c>
      <c r="B6902" s="2" t="s">
        <v>413</v>
      </c>
      <c r="C6902" s="2" t="s">
        <v>414</v>
      </c>
      <c r="D6902" s="2">
        <v>61</v>
      </c>
      <c r="E6902" s="2">
        <v>35842</v>
      </c>
      <c r="F6902" s="2">
        <v>3</v>
      </c>
      <c r="G6902" s="2">
        <v>7.8</v>
      </c>
    </row>
    <row r="6903" spans="1:16" hidden="1" outlineLevel="1" x14ac:dyDescent="0.25">
      <c r="A6903" s="1" t="s">
        <v>7</v>
      </c>
      <c r="B6903" s="1" t="s">
        <v>8</v>
      </c>
      <c r="C6903" s="1" t="s">
        <v>9</v>
      </c>
      <c r="D6903" s="1" t="s">
        <v>10</v>
      </c>
      <c r="E6903" s="1" t="s">
        <v>11</v>
      </c>
      <c r="F6903" s="1" t="s">
        <v>12</v>
      </c>
      <c r="G6903" s="1" t="s">
        <v>13</v>
      </c>
      <c r="H6903" s="1" t="s">
        <v>14</v>
      </c>
    </row>
    <row r="6904" spans="1:16" hidden="1" outlineLevel="1" x14ac:dyDescent="0.25">
      <c r="A6904" s="2">
        <v>574.83280000000002</v>
      </c>
      <c r="B6904" s="2">
        <v>2</v>
      </c>
      <c r="C6904" s="2">
        <v>1147.6488999999999</v>
      </c>
      <c r="D6904" s="2">
        <v>2.3E-3</v>
      </c>
      <c r="E6904" s="2">
        <v>0</v>
      </c>
      <c r="F6904" s="2">
        <v>33.799999999999997</v>
      </c>
      <c r="G6904" s="2" t="s">
        <v>416</v>
      </c>
      <c r="K6904"/>
      <c r="L6904"/>
      <c r="M6904"/>
      <c r="N6904"/>
      <c r="O6904"/>
      <c r="P6904"/>
    </row>
    <row r="6905" spans="1:16" hidden="1" outlineLevel="1" x14ac:dyDescent="0.25">
      <c r="A6905" s="2">
        <v>610.34670000000006</v>
      </c>
      <c r="B6905" s="2">
        <v>2</v>
      </c>
      <c r="C6905" s="2">
        <v>1218.6859999999999</v>
      </c>
      <c r="D6905" s="2">
        <v>-7.1000000000000004E-3</v>
      </c>
      <c r="E6905" s="2">
        <v>1</v>
      </c>
      <c r="F6905" s="2">
        <v>30.17</v>
      </c>
      <c r="G6905" s="2" t="s">
        <v>662</v>
      </c>
      <c r="K6905"/>
      <c r="L6905"/>
      <c r="M6905"/>
      <c r="N6905"/>
      <c r="O6905"/>
      <c r="P6905"/>
    </row>
    <row r="6906" spans="1:16" hidden="1" outlineLevel="1" x14ac:dyDescent="0.25">
      <c r="A6906" s="2">
        <v>687.87139999999999</v>
      </c>
      <c r="B6906" s="2">
        <v>2</v>
      </c>
      <c r="C6906" s="2">
        <v>1373.7149999999999</v>
      </c>
      <c r="D6906" s="2">
        <v>1.3299999999999999E-2</v>
      </c>
      <c r="E6906" s="2">
        <v>0</v>
      </c>
      <c r="F6906" s="2">
        <v>38.25</v>
      </c>
      <c r="G6906" s="2" t="s">
        <v>418</v>
      </c>
      <c r="K6906"/>
      <c r="L6906"/>
      <c r="M6906"/>
      <c r="N6906"/>
      <c r="O6906"/>
      <c r="P6906"/>
    </row>
    <row r="6907" spans="1:16" hidden="1" outlineLevel="1" x14ac:dyDescent="0.25">
      <c r="A6907" s="1" t="s">
        <v>0</v>
      </c>
      <c r="B6907" s="1" t="s">
        <v>1</v>
      </c>
      <c r="C6907" s="1" t="s">
        <v>2</v>
      </c>
      <c r="D6907" s="1" t="s">
        <v>3</v>
      </c>
      <c r="E6907" s="1" t="s">
        <v>4</v>
      </c>
      <c r="F6907" s="1" t="s">
        <v>5</v>
      </c>
      <c r="G6907" s="1" t="s">
        <v>6</v>
      </c>
    </row>
    <row r="6908" spans="1:16" collapsed="1" x14ac:dyDescent="0.25">
      <c r="A6908" s="3">
        <v>317</v>
      </c>
      <c r="B6908" s="2" t="s">
        <v>2227</v>
      </c>
      <c r="C6908" s="2" t="s">
        <v>2228</v>
      </c>
      <c r="D6908" s="2">
        <v>51</v>
      </c>
      <c r="E6908" s="2">
        <v>26893</v>
      </c>
      <c r="F6908" s="2">
        <v>3</v>
      </c>
      <c r="G6908" s="2">
        <v>14.5</v>
      </c>
    </row>
    <row r="6909" spans="1:16" hidden="1" outlineLevel="1" x14ac:dyDescent="0.25">
      <c r="A6909" s="1" t="s">
        <v>7</v>
      </c>
      <c r="B6909" s="1" t="s">
        <v>8</v>
      </c>
      <c r="C6909" s="1" t="s">
        <v>9</v>
      </c>
      <c r="D6909" s="1" t="s">
        <v>10</v>
      </c>
      <c r="E6909" s="1" t="s">
        <v>11</v>
      </c>
      <c r="F6909" s="1" t="s">
        <v>12</v>
      </c>
      <c r="G6909" s="1" t="s">
        <v>13</v>
      </c>
      <c r="H6909" s="1" t="s">
        <v>14</v>
      </c>
    </row>
    <row r="6910" spans="1:16" hidden="1" outlineLevel="1" x14ac:dyDescent="0.25">
      <c r="A6910" s="2">
        <v>416.23450000000003</v>
      </c>
      <c r="B6910" s="2">
        <v>2</v>
      </c>
      <c r="C6910" s="2">
        <v>830.44979999999998</v>
      </c>
      <c r="D6910" s="2">
        <v>4.5999999999999999E-3</v>
      </c>
      <c r="E6910" s="2">
        <v>0</v>
      </c>
      <c r="F6910" s="2">
        <v>41.43</v>
      </c>
      <c r="G6910" s="2" t="s">
        <v>2229</v>
      </c>
      <c r="K6910"/>
      <c r="L6910"/>
      <c r="M6910"/>
      <c r="N6910"/>
      <c r="O6910"/>
      <c r="P6910"/>
    </row>
    <row r="6911" spans="1:16" hidden="1" outlineLevel="1" x14ac:dyDescent="0.25">
      <c r="A6911" s="2">
        <v>508.76740000000001</v>
      </c>
      <c r="B6911" s="2">
        <v>2</v>
      </c>
      <c r="C6911" s="2">
        <v>1015.5127</v>
      </c>
      <c r="D6911" s="2">
        <v>7.4000000000000003E-3</v>
      </c>
      <c r="E6911" s="2">
        <v>0</v>
      </c>
      <c r="F6911" s="2">
        <v>24</v>
      </c>
      <c r="G6911" s="2" t="s">
        <v>2230</v>
      </c>
      <c r="K6911"/>
      <c r="L6911"/>
      <c r="M6911"/>
      <c r="N6911"/>
      <c r="O6911"/>
      <c r="P6911"/>
    </row>
    <row r="6912" spans="1:16" hidden="1" outlineLevel="1" x14ac:dyDescent="0.25">
      <c r="A6912" s="2">
        <v>665.33460000000002</v>
      </c>
      <c r="B6912" s="2">
        <v>3</v>
      </c>
      <c r="C6912" s="2">
        <v>1992.9752000000001</v>
      </c>
      <c r="D6912" s="2">
        <v>6.7000000000000002E-3</v>
      </c>
      <c r="E6912" s="2">
        <v>1</v>
      </c>
      <c r="F6912" s="2">
        <v>25.78</v>
      </c>
      <c r="G6912" s="2" t="s">
        <v>2231</v>
      </c>
      <c r="K6912"/>
      <c r="L6912"/>
      <c r="M6912"/>
      <c r="N6912"/>
      <c r="O6912"/>
      <c r="P6912"/>
    </row>
    <row r="6913" spans="1:16" collapsed="1" x14ac:dyDescent="0.25">
      <c r="A6913" s="1" t="s">
        <v>0</v>
      </c>
      <c r="B6913" s="1" t="s">
        <v>1</v>
      </c>
      <c r="C6913" s="1" t="s">
        <v>2</v>
      </c>
      <c r="D6913" s="1" t="s">
        <v>3</v>
      </c>
      <c r="E6913" s="1" t="s">
        <v>4</v>
      </c>
      <c r="F6913" s="1" t="s">
        <v>5</v>
      </c>
      <c r="G6913" s="1" t="s">
        <v>6</v>
      </c>
    </row>
    <row r="6914" spans="1:16" x14ac:dyDescent="0.25">
      <c r="A6914" s="3">
        <v>325</v>
      </c>
      <c r="B6914" s="2" t="s">
        <v>2189</v>
      </c>
      <c r="C6914" s="2" t="s">
        <v>2163</v>
      </c>
      <c r="D6914" s="2">
        <v>835</v>
      </c>
      <c r="E6914" s="2">
        <v>36236</v>
      </c>
      <c r="F6914" s="2">
        <v>7</v>
      </c>
      <c r="G6914" s="2">
        <v>37.4</v>
      </c>
    </row>
    <row r="6915" spans="1:16" hidden="1" outlineLevel="1" x14ac:dyDescent="0.25">
      <c r="A6915" s="1" t="s">
        <v>7</v>
      </c>
      <c r="B6915" s="1" t="s">
        <v>8</v>
      </c>
      <c r="C6915" s="1" t="s">
        <v>9</v>
      </c>
      <c r="D6915" s="1" t="s">
        <v>10</v>
      </c>
      <c r="E6915" s="1" t="s">
        <v>11</v>
      </c>
      <c r="F6915" s="1" t="s">
        <v>12</v>
      </c>
      <c r="G6915" s="1" t="s">
        <v>13</v>
      </c>
      <c r="H6915" s="1" t="s">
        <v>14</v>
      </c>
    </row>
    <row r="6916" spans="1:16" hidden="1" outlineLevel="1" x14ac:dyDescent="0.25">
      <c r="A6916" s="2">
        <v>368.69049999999999</v>
      </c>
      <c r="B6916" s="2">
        <v>2</v>
      </c>
      <c r="C6916" s="2">
        <v>735.35509999999999</v>
      </c>
      <c r="D6916" s="2">
        <v>1.1299999999999999E-2</v>
      </c>
      <c r="E6916" s="2">
        <v>0</v>
      </c>
      <c r="F6916" s="2">
        <v>30.84</v>
      </c>
      <c r="G6916" s="2" t="s">
        <v>2155</v>
      </c>
      <c r="K6916"/>
      <c r="L6916"/>
      <c r="M6916"/>
      <c r="N6916"/>
      <c r="O6916"/>
      <c r="P6916"/>
    </row>
    <row r="6917" spans="1:16" hidden="1" outlineLevel="1" x14ac:dyDescent="0.25">
      <c r="A6917" s="2">
        <v>943.45759999999996</v>
      </c>
      <c r="B6917" s="2">
        <v>2</v>
      </c>
      <c r="C6917" s="2">
        <v>1884.8828000000001</v>
      </c>
      <c r="D6917" s="2">
        <v>1.78E-2</v>
      </c>
      <c r="E6917" s="2">
        <v>0</v>
      </c>
      <c r="F6917" s="2">
        <v>97.18</v>
      </c>
      <c r="G6917" s="2" t="s">
        <v>2161</v>
      </c>
      <c r="K6917"/>
      <c r="L6917"/>
      <c r="M6917"/>
      <c r="N6917"/>
      <c r="O6917"/>
      <c r="P6917"/>
    </row>
    <row r="6918" spans="1:16" hidden="1" outlineLevel="1" x14ac:dyDescent="0.25">
      <c r="A6918" s="2">
        <v>629.3107</v>
      </c>
      <c r="B6918" s="2">
        <v>3</v>
      </c>
      <c r="C6918" s="2">
        <v>1884.8828000000001</v>
      </c>
      <c r="D6918" s="2">
        <v>2.75E-2</v>
      </c>
      <c r="E6918" s="2">
        <v>0</v>
      </c>
      <c r="F6918" s="2">
        <v>57.3</v>
      </c>
      <c r="G6918" s="2" t="s">
        <v>2161</v>
      </c>
      <c r="K6918"/>
      <c r="L6918"/>
      <c r="M6918"/>
      <c r="N6918"/>
      <c r="O6918"/>
      <c r="P6918"/>
    </row>
    <row r="6919" spans="1:16" hidden="1" outlineLevel="1" x14ac:dyDescent="0.25">
      <c r="A6919" s="2">
        <v>957.47320000000002</v>
      </c>
      <c r="B6919" s="2">
        <v>2</v>
      </c>
      <c r="C6919" s="2">
        <v>1912.9141999999999</v>
      </c>
      <c r="D6919" s="2">
        <v>1.7600000000000001E-2</v>
      </c>
      <c r="E6919" s="2">
        <v>0</v>
      </c>
      <c r="F6919" s="2">
        <v>87.46</v>
      </c>
      <c r="G6919" s="2" t="s">
        <v>2191</v>
      </c>
      <c r="K6919"/>
      <c r="L6919"/>
      <c r="M6919"/>
      <c r="N6919"/>
      <c r="O6919"/>
      <c r="P6919"/>
    </row>
    <row r="6920" spans="1:16" hidden="1" outlineLevel="1" x14ac:dyDescent="0.25">
      <c r="A6920" s="2">
        <v>638.65309999999999</v>
      </c>
      <c r="B6920" s="2">
        <v>3</v>
      </c>
      <c r="C6920" s="2">
        <v>1912.9141999999999</v>
      </c>
      <c r="D6920" s="2">
        <v>2.3400000000000001E-2</v>
      </c>
      <c r="E6920" s="2">
        <v>0</v>
      </c>
      <c r="F6920" s="2">
        <v>60.7</v>
      </c>
      <c r="G6920" s="2" t="s">
        <v>2191</v>
      </c>
      <c r="K6920"/>
      <c r="L6920"/>
      <c r="M6920"/>
      <c r="N6920"/>
      <c r="O6920"/>
      <c r="P6920"/>
    </row>
    <row r="6921" spans="1:16" hidden="1" outlineLevel="1" x14ac:dyDescent="0.25">
      <c r="A6921" s="2">
        <v>1028.0025000000001</v>
      </c>
      <c r="B6921" s="2">
        <v>2</v>
      </c>
      <c r="C6921" s="2">
        <v>2053.9857000000002</v>
      </c>
      <c r="D6921" s="2">
        <v>4.7000000000000002E-3</v>
      </c>
      <c r="E6921" s="2">
        <v>0</v>
      </c>
      <c r="F6921" s="2">
        <v>90.53</v>
      </c>
      <c r="G6921" s="2" t="s">
        <v>2157</v>
      </c>
      <c r="K6921"/>
      <c r="L6921"/>
      <c r="M6921"/>
      <c r="N6921"/>
      <c r="O6921"/>
      <c r="P6921"/>
    </row>
    <row r="6922" spans="1:16" hidden="1" outlineLevel="1" x14ac:dyDescent="0.25">
      <c r="A6922" s="2">
        <v>685.67909999999995</v>
      </c>
      <c r="B6922" s="2">
        <v>3</v>
      </c>
      <c r="C6922" s="2">
        <v>2053.9857000000002</v>
      </c>
      <c r="D6922" s="2">
        <v>2.9600000000000001E-2</v>
      </c>
      <c r="E6922" s="2">
        <v>0</v>
      </c>
      <c r="F6922" s="2">
        <v>92.12</v>
      </c>
      <c r="G6922" s="2" t="s">
        <v>2157</v>
      </c>
      <c r="K6922"/>
      <c r="L6922"/>
      <c r="M6922"/>
      <c r="N6922"/>
      <c r="O6922"/>
      <c r="P6922"/>
    </row>
    <row r="6923" spans="1:16" hidden="1" outlineLevel="1" x14ac:dyDescent="0.25">
      <c r="A6923" s="2">
        <v>906.05759999999998</v>
      </c>
      <c r="B6923" s="2">
        <v>3</v>
      </c>
      <c r="C6923" s="2">
        <v>2715.1516000000001</v>
      </c>
      <c r="D6923" s="2">
        <v>-6.9999999999999999E-4</v>
      </c>
      <c r="E6923" s="2">
        <v>0</v>
      </c>
      <c r="F6923" s="2">
        <v>53.54</v>
      </c>
      <c r="G6923" s="2" t="s">
        <v>2232</v>
      </c>
      <c r="H6923" s="2" t="s">
        <v>241</v>
      </c>
      <c r="K6923"/>
      <c r="L6923"/>
      <c r="M6923"/>
      <c r="N6923"/>
      <c r="O6923"/>
      <c r="P6923"/>
    </row>
    <row r="6924" spans="1:16" hidden="1" outlineLevel="1" x14ac:dyDescent="0.25">
      <c r="A6924" s="2">
        <v>763.34640000000002</v>
      </c>
      <c r="B6924" s="2">
        <v>4</v>
      </c>
      <c r="C6924" s="2">
        <v>3049.3618000000001</v>
      </c>
      <c r="D6924" s="2">
        <v>-5.1999999999999998E-3</v>
      </c>
      <c r="E6924" s="2">
        <v>0</v>
      </c>
      <c r="F6924" s="2">
        <v>29.59</v>
      </c>
      <c r="G6924" s="2" t="s">
        <v>2192</v>
      </c>
      <c r="K6924"/>
      <c r="L6924"/>
      <c r="M6924"/>
      <c r="N6924"/>
      <c r="O6924"/>
      <c r="P6924"/>
    </row>
    <row r="6925" spans="1:16" hidden="1" outlineLevel="1" x14ac:dyDescent="0.25">
      <c r="A6925" s="2">
        <v>1017.4669</v>
      </c>
      <c r="B6925" s="2">
        <v>3</v>
      </c>
      <c r="C6925" s="2">
        <v>3049.3618000000001</v>
      </c>
      <c r="D6925" s="2">
        <v>1.7100000000000001E-2</v>
      </c>
      <c r="E6925" s="2">
        <v>0</v>
      </c>
      <c r="F6925" s="2">
        <v>88.72</v>
      </c>
      <c r="G6925" s="2" t="s">
        <v>2192</v>
      </c>
      <c r="K6925"/>
      <c r="L6925"/>
      <c r="M6925"/>
      <c r="N6925"/>
      <c r="O6925"/>
      <c r="P6925"/>
    </row>
    <row r="6926" spans="1:16" hidden="1" outlineLevel="1" x14ac:dyDescent="0.25">
      <c r="A6926" s="2">
        <v>803.89340000000004</v>
      </c>
      <c r="B6926" s="2">
        <v>4</v>
      </c>
      <c r="C6926" s="2">
        <v>3211.5111999999999</v>
      </c>
      <c r="D6926" s="2">
        <v>3.3500000000000002E-2</v>
      </c>
      <c r="E6926" s="2">
        <v>0</v>
      </c>
      <c r="F6926" s="2">
        <v>68.989999999999995</v>
      </c>
      <c r="G6926" s="2" t="s">
        <v>2193</v>
      </c>
      <c r="K6926"/>
      <c r="L6926"/>
      <c r="M6926"/>
      <c r="N6926"/>
      <c r="O6926"/>
      <c r="P6926"/>
    </row>
    <row r="6927" spans="1:16" hidden="1" outlineLevel="1" x14ac:dyDescent="0.25">
      <c r="A6927" s="2">
        <v>1071.5251000000001</v>
      </c>
      <c r="B6927" s="2">
        <v>3</v>
      </c>
      <c r="C6927" s="2">
        <v>3211.5111999999999</v>
      </c>
      <c r="D6927" s="2">
        <v>4.2299999999999997E-2</v>
      </c>
      <c r="E6927" s="2">
        <v>0</v>
      </c>
      <c r="F6927" s="2">
        <v>63.1</v>
      </c>
      <c r="G6927" s="2" t="s">
        <v>2193</v>
      </c>
      <c r="K6927"/>
      <c r="L6927"/>
      <c r="M6927"/>
      <c r="N6927"/>
      <c r="O6927"/>
      <c r="P6927"/>
    </row>
    <row r="6928" spans="1:16" hidden="1" outlineLevel="1" x14ac:dyDescent="0.25">
      <c r="A6928" s="1" t="s">
        <v>0</v>
      </c>
      <c r="B6928" s="1" t="s">
        <v>1</v>
      </c>
      <c r="C6928" s="1" t="s">
        <v>2</v>
      </c>
      <c r="D6928" s="1" t="s">
        <v>3</v>
      </c>
      <c r="E6928" s="1" t="s">
        <v>4</v>
      </c>
      <c r="F6928" s="1" t="s">
        <v>5</v>
      </c>
      <c r="G6928" s="1" t="s">
        <v>6</v>
      </c>
    </row>
    <row r="6929" spans="1:16" collapsed="1" x14ac:dyDescent="0.25">
      <c r="A6929" s="3">
        <v>325</v>
      </c>
      <c r="B6929" s="2" t="s">
        <v>2153</v>
      </c>
      <c r="C6929" s="2" t="s">
        <v>2154</v>
      </c>
      <c r="D6929" s="2">
        <v>1284</v>
      </c>
      <c r="E6929" s="2">
        <v>25548</v>
      </c>
      <c r="F6929" s="2">
        <v>6</v>
      </c>
      <c r="G6929" s="2">
        <v>43</v>
      </c>
    </row>
    <row r="6930" spans="1:16" hidden="1" outlineLevel="1" x14ac:dyDescent="0.25">
      <c r="A6930" s="1" t="s">
        <v>7</v>
      </c>
      <c r="B6930" s="1" t="s">
        <v>8</v>
      </c>
      <c r="C6930" s="1" t="s">
        <v>9</v>
      </c>
      <c r="D6930" s="1" t="s">
        <v>10</v>
      </c>
      <c r="E6930" s="1" t="s">
        <v>11</v>
      </c>
      <c r="F6930" s="1" t="s">
        <v>12</v>
      </c>
      <c r="G6930" s="1" t="s">
        <v>13</v>
      </c>
      <c r="H6930" s="1" t="s">
        <v>14</v>
      </c>
    </row>
    <row r="6931" spans="1:16" hidden="1" outlineLevel="1" x14ac:dyDescent="0.25">
      <c r="A6931" s="2">
        <v>368.69049999999999</v>
      </c>
      <c r="B6931" s="2">
        <v>2</v>
      </c>
      <c r="C6931" s="2">
        <v>735.35509999999999</v>
      </c>
      <c r="D6931" s="2">
        <v>1.1299999999999999E-2</v>
      </c>
      <c r="E6931" s="2">
        <v>0</v>
      </c>
      <c r="F6931" s="2">
        <v>30.84</v>
      </c>
      <c r="G6931" s="2" t="s">
        <v>2155</v>
      </c>
      <c r="K6931"/>
      <c r="L6931"/>
      <c r="M6931"/>
      <c r="N6931"/>
      <c r="O6931"/>
      <c r="P6931"/>
    </row>
    <row r="6932" spans="1:16" hidden="1" outlineLevel="1" x14ac:dyDescent="0.25">
      <c r="A6932" s="2">
        <v>908.44870000000003</v>
      </c>
      <c r="B6932" s="2">
        <v>2</v>
      </c>
      <c r="C6932" s="2">
        <v>1814.8580999999999</v>
      </c>
      <c r="D6932" s="2">
        <v>2.47E-2</v>
      </c>
      <c r="E6932" s="2">
        <v>0</v>
      </c>
      <c r="F6932" s="2">
        <v>130.9</v>
      </c>
      <c r="G6932" s="2" t="s">
        <v>2156</v>
      </c>
      <c r="K6932"/>
      <c r="L6932"/>
      <c r="M6932"/>
      <c r="N6932"/>
      <c r="O6932"/>
      <c r="P6932"/>
    </row>
    <row r="6933" spans="1:16" hidden="1" outlineLevel="1" x14ac:dyDescent="0.25">
      <c r="A6933" s="2">
        <v>605.97040000000004</v>
      </c>
      <c r="B6933" s="2">
        <v>3</v>
      </c>
      <c r="C6933" s="2">
        <v>1814.8580999999999</v>
      </c>
      <c r="D6933" s="2">
        <v>3.1199999999999999E-2</v>
      </c>
      <c r="E6933" s="2">
        <v>0</v>
      </c>
      <c r="F6933" s="2">
        <v>86.12</v>
      </c>
      <c r="G6933" s="2" t="s">
        <v>2156</v>
      </c>
      <c r="K6933"/>
      <c r="L6933"/>
      <c r="M6933"/>
      <c r="N6933"/>
      <c r="O6933"/>
      <c r="P6933"/>
    </row>
    <row r="6934" spans="1:16" hidden="1" outlineLevel="1" x14ac:dyDescent="0.25">
      <c r="A6934" s="2">
        <v>1028.0025000000001</v>
      </c>
      <c r="B6934" s="2">
        <v>2</v>
      </c>
      <c r="C6934" s="2">
        <v>2053.9857000000002</v>
      </c>
      <c r="D6934" s="2">
        <v>4.7000000000000002E-3</v>
      </c>
      <c r="E6934" s="2">
        <v>0</v>
      </c>
      <c r="F6934" s="2">
        <v>90.53</v>
      </c>
      <c r="G6934" s="2" t="s">
        <v>2157</v>
      </c>
      <c r="K6934"/>
      <c r="L6934"/>
      <c r="M6934"/>
      <c r="N6934"/>
      <c r="O6934"/>
      <c r="P6934"/>
    </row>
    <row r="6935" spans="1:16" hidden="1" outlineLevel="1" x14ac:dyDescent="0.25">
      <c r="A6935" s="2">
        <v>685.67909999999995</v>
      </c>
      <c r="B6935" s="2">
        <v>3</v>
      </c>
      <c r="C6935" s="2">
        <v>2053.9857000000002</v>
      </c>
      <c r="D6935" s="2">
        <v>2.9600000000000001E-2</v>
      </c>
      <c r="E6935" s="2">
        <v>0</v>
      </c>
      <c r="F6935" s="2">
        <v>92.12</v>
      </c>
      <c r="G6935" s="2" t="s">
        <v>2157</v>
      </c>
      <c r="K6935"/>
      <c r="L6935"/>
      <c r="M6935"/>
      <c r="N6935"/>
      <c r="O6935"/>
      <c r="P6935"/>
    </row>
    <row r="6936" spans="1:16" hidden="1" outlineLevel="1" x14ac:dyDescent="0.25">
      <c r="A6936" s="2">
        <v>744.37220000000002</v>
      </c>
      <c r="B6936" s="2">
        <v>3</v>
      </c>
      <c r="C6936" s="2">
        <v>2230.0581999999999</v>
      </c>
      <c r="D6936" s="2">
        <v>3.6600000000000001E-2</v>
      </c>
      <c r="E6936" s="2">
        <v>1</v>
      </c>
      <c r="F6936" s="2">
        <v>56.76</v>
      </c>
      <c r="G6936" s="2" t="s">
        <v>2158</v>
      </c>
      <c r="K6936"/>
      <c r="L6936"/>
      <c r="M6936"/>
      <c r="N6936"/>
      <c r="O6936"/>
      <c r="P6936"/>
    </row>
    <row r="6937" spans="1:16" hidden="1" outlineLevel="1" x14ac:dyDescent="0.25">
      <c r="A6937" s="2">
        <v>906.05759999999998</v>
      </c>
      <c r="B6937" s="2">
        <v>3</v>
      </c>
      <c r="C6937" s="2">
        <v>2715.1516000000001</v>
      </c>
      <c r="D6937" s="2">
        <v>-6.9999999999999999E-4</v>
      </c>
      <c r="E6937" s="2">
        <v>0</v>
      </c>
      <c r="F6937" s="2">
        <v>53.54</v>
      </c>
      <c r="G6937" s="2" t="s">
        <v>2232</v>
      </c>
      <c r="H6937" s="2" t="s">
        <v>241</v>
      </c>
      <c r="K6937"/>
      <c r="L6937"/>
      <c r="M6937"/>
      <c r="N6937"/>
      <c r="O6937"/>
      <c r="P6937"/>
    </row>
    <row r="6938" spans="1:16" hidden="1" outlineLevel="1" x14ac:dyDescent="0.25">
      <c r="A6938" s="2">
        <v>803.89340000000004</v>
      </c>
      <c r="B6938" s="2">
        <v>4</v>
      </c>
      <c r="C6938" s="2">
        <v>3211.5111999999999</v>
      </c>
      <c r="D6938" s="2">
        <v>3.3500000000000002E-2</v>
      </c>
      <c r="E6938" s="2">
        <v>0</v>
      </c>
      <c r="F6938" s="2">
        <v>68.989999999999995</v>
      </c>
      <c r="G6938" s="2" t="s">
        <v>2193</v>
      </c>
      <c r="K6938"/>
      <c r="L6938"/>
      <c r="M6938"/>
      <c r="N6938"/>
      <c r="O6938"/>
      <c r="P6938"/>
    </row>
    <row r="6939" spans="1:16" hidden="1" outlineLevel="1" x14ac:dyDescent="0.25">
      <c r="A6939" s="2">
        <v>1071.5251000000001</v>
      </c>
      <c r="B6939" s="2">
        <v>3</v>
      </c>
      <c r="C6939" s="2">
        <v>3211.5111999999999</v>
      </c>
      <c r="D6939" s="2">
        <v>4.2299999999999997E-2</v>
      </c>
      <c r="E6939" s="2">
        <v>0</v>
      </c>
      <c r="F6939" s="2">
        <v>63.1</v>
      </c>
      <c r="G6939" s="2" t="s">
        <v>2193</v>
      </c>
      <c r="K6939"/>
      <c r="L6939"/>
      <c r="M6939"/>
      <c r="N6939"/>
      <c r="O6939"/>
      <c r="P6939"/>
    </row>
    <row r="6940" spans="1:16" hidden="1" outlineLevel="1" x14ac:dyDescent="0.25">
      <c r="A6940" s="1" t="s">
        <v>0</v>
      </c>
      <c r="B6940" s="1" t="s">
        <v>1</v>
      </c>
      <c r="C6940" s="1" t="s">
        <v>2</v>
      </c>
      <c r="D6940" s="1" t="s">
        <v>3</v>
      </c>
      <c r="E6940" s="1" t="s">
        <v>4</v>
      </c>
      <c r="F6940" s="1" t="s">
        <v>5</v>
      </c>
      <c r="G6940" s="1" t="s">
        <v>6</v>
      </c>
    </row>
    <row r="6941" spans="1:16" collapsed="1" x14ac:dyDescent="0.25">
      <c r="A6941" s="3">
        <v>325</v>
      </c>
      <c r="B6941" s="2" t="s">
        <v>2159</v>
      </c>
      <c r="C6941" s="2" t="s">
        <v>2160</v>
      </c>
      <c r="D6941" s="2">
        <v>900</v>
      </c>
      <c r="E6941" s="2">
        <v>10495</v>
      </c>
      <c r="F6941" s="2">
        <v>3</v>
      </c>
      <c r="G6941" s="2">
        <v>38.299999999999997</v>
      </c>
    </row>
    <row r="6942" spans="1:16" hidden="1" outlineLevel="1" x14ac:dyDescent="0.25">
      <c r="A6942" s="1" t="s">
        <v>7</v>
      </c>
      <c r="B6942" s="1" t="s">
        <v>8</v>
      </c>
      <c r="C6942" s="1" t="s">
        <v>9</v>
      </c>
      <c r="D6942" s="1" t="s">
        <v>10</v>
      </c>
      <c r="E6942" s="1" t="s">
        <v>11</v>
      </c>
      <c r="F6942" s="1" t="s">
        <v>12</v>
      </c>
      <c r="G6942" s="1" t="s">
        <v>13</v>
      </c>
      <c r="H6942" s="1" t="s">
        <v>14</v>
      </c>
    </row>
    <row r="6943" spans="1:16" hidden="1" outlineLevel="1" x14ac:dyDescent="0.25">
      <c r="A6943" s="2">
        <v>908.44870000000003</v>
      </c>
      <c r="B6943" s="2">
        <v>2</v>
      </c>
      <c r="C6943" s="2">
        <v>1814.8580999999999</v>
      </c>
      <c r="D6943" s="2">
        <v>2.47E-2</v>
      </c>
      <c r="E6943" s="2">
        <v>0</v>
      </c>
      <c r="F6943" s="2">
        <v>130.9</v>
      </c>
      <c r="G6943" s="2" t="s">
        <v>2156</v>
      </c>
      <c r="K6943"/>
      <c r="L6943"/>
      <c r="M6943"/>
      <c r="N6943"/>
      <c r="O6943"/>
      <c r="P6943"/>
    </row>
    <row r="6944" spans="1:16" hidden="1" outlineLevel="1" x14ac:dyDescent="0.25">
      <c r="A6944" s="2">
        <v>605.97040000000004</v>
      </c>
      <c r="B6944" s="2">
        <v>3</v>
      </c>
      <c r="C6944" s="2">
        <v>1814.8580999999999</v>
      </c>
      <c r="D6944" s="2">
        <v>3.1199999999999999E-2</v>
      </c>
      <c r="E6944" s="2">
        <v>0</v>
      </c>
      <c r="F6944" s="2">
        <v>86.12</v>
      </c>
      <c r="G6944" s="2" t="s">
        <v>2156</v>
      </c>
      <c r="K6944"/>
      <c r="L6944"/>
      <c r="M6944"/>
      <c r="N6944"/>
      <c r="O6944"/>
      <c r="P6944"/>
    </row>
    <row r="6945" spans="1:16" hidden="1" outlineLevel="1" x14ac:dyDescent="0.25">
      <c r="A6945" s="2">
        <v>943.45759999999996</v>
      </c>
      <c r="B6945" s="2">
        <v>2</v>
      </c>
      <c r="C6945" s="2">
        <v>1884.8828000000001</v>
      </c>
      <c r="D6945" s="2">
        <v>1.78E-2</v>
      </c>
      <c r="E6945" s="2">
        <v>0</v>
      </c>
      <c r="F6945" s="2">
        <v>97.18</v>
      </c>
      <c r="G6945" s="2" t="s">
        <v>2161</v>
      </c>
      <c r="K6945"/>
      <c r="L6945"/>
      <c r="M6945"/>
      <c r="N6945"/>
      <c r="O6945"/>
      <c r="P6945"/>
    </row>
    <row r="6946" spans="1:16" hidden="1" outlineLevel="1" x14ac:dyDescent="0.25">
      <c r="A6946" s="2">
        <v>629.3107</v>
      </c>
      <c r="B6946" s="2">
        <v>3</v>
      </c>
      <c r="C6946" s="2">
        <v>1884.8828000000001</v>
      </c>
      <c r="D6946" s="2">
        <v>2.75E-2</v>
      </c>
      <c r="E6946" s="2">
        <v>0</v>
      </c>
      <c r="F6946" s="2">
        <v>57.3</v>
      </c>
      <c r="G6946" s="2" t="s">
        <v>2161</v>
      </c>
      <c r="K6946"/>
      <c r="L6946"/>
      <c r="M6946"/>
      <c r="N6946"/>
      <c r="O6946"/>
      <c r="P6946"/>
    </row>
    <row r="6947" spans="1:16" hidden="1" outlineLevel="1" x14ac:dyDescent="0.25">
      <c r="A6947" s="2">
        <v>744.37220000000002</v>
      </c>
      <c r="B6947" s="2">
        <v>3</v>
      </c>
      <c r="C6947" s="2">
        <v>2230.0581999999999</v>
      </c>
      <c r="D6947" s="2">
        <v>3.6600000000000001E-2</v>
      </c>
      <c r="E6947" s="2">
        <v>1</v>
      </c>
      <c r="F6947" s="2">
        <v>56.76</v>
      </c>
      <c r="G6947" s="2" t="s">
        <v>2158</v>
      </c>
      <c r="K6947"/>
      <c r="L6947"/>
      <c r="M6947"/>
      <c r="N6947"/>
      <c r="O6947"/>
      <c r="P6947"/>
    </row>
    <row r="6948" spans="1:16" hidden="1" outlineLevel="1" x14ac:dyDescent="0.25">
      <c r="A6948" s="1" t="s">
        <v>0</v>
      </c>
      <c r="B6948" s="1" t="s">
        <v>1</v>
      </c>
      <c r="C6948" s="1" t="s">
        <v>2</v>
      </c>
      <c r="D6948" s="1" t="s">
        <v>3</v>
      </c>
      <c r="E6948" s="1" t="s">
        <v>4</v>
      </c>
      <c r="F6948" s="1" t="s">
        <v>5</v>
      </c>
      <c r="G6948" s="1" t="s">
        <v>6</v>
      </c>
    </row>
    <row r="6949" spans="1:16" collapsed="1" x14ac:dyDescent="0.25">
      <c r="A6949" s="3">
        <v>325</v>
      </c>
      <c r="B6949" s="2" t="s">
        <v>2233</v>
      </c>
      <c r="C6949" s="2" t="s">
        <v>2163</v>
      </c>
      <c r="D6949" s="2">
        <v>739</v>
      </c>
      <c r="E6949" s="2">
        <v>36196</v>
      </c>
      <c r="F6949" s="2">
        <v>6</v>
      </c>
      <c r="G6949" s="2">
        <v>37.4</v>
      </c>
    </row>
    <row r="6950" spans="1:16" hidden="1" outlineLevel="1" x14ac:dyDescent="0.25">
      <c r="A6950" s="1" t="s">
        <v>7</v>
      </c>
      <c r="B6950" s="1" t="s">
        <v>8</v>
      </c>
      <c r="C6950" s="1" t="s">
        <v>9</v>
      </c>
      <c r="D6950" s="1" t="s">
        <v>10</v>
      </c>
      <c r="E6950" s="1" t="s">
        <v>11</v>
      </c>
      <c r="F6950" s="1" t="s">
        <v>12</v>
      </c>
      <c r="G6950" s="1" t="s">
        <v>13</v>
      </c>
      <c r="H6950" s="1" t="s">
        <v>14</v>
      </c>
    </row>
    <row r="6951" spans="1:16" hidden="1" outlineLevel="1" x14ac:dyDescent="0.25">
      <c r="A6951" s="2">
        <v>368.69049999999999</v>
      </c>
      <c r="B6951" s="2">
        <v>2</v>
      </c>
      <c r="C6951" s="2">
        <v>735.35509999999999</v>
      </c>
      <c r="D6951" s="2">
        <v>1.1299999999999999E-2</v>
      </c>
      <c r="E6951" s="2">
        <v>0</v>
      </c>
      <c r="F6951" s="2">
        <v>30.84</v>
      </c>
      <c r="G6951" s="2" t="s">
        <v>2155</v>
      </c>
      <c r="K6951"/>
      <c r="L6951"/>
      <c r="M6951"/>
      <c r="N6951"/>
      <c r="O6951"/>
      <c r="P6951"/>
    </row>
    <row r="6952" spans="1:16" hidden="1" outlineLevel="1" x14ac:dyDescent="0.25">
      <c r="A6952" s="2">
        <v>943.45759999999996</v>
      </c>
      <c r="B6952" s="2">
        <v>2</v>
      </c>
      <c r="C6952" s="2">
        <v>1884.8828000000001</v>
      </c>
      <c r="D6952" s="2">
        <v>1.78E-2</v>
      </c>
      <c r="E6952" s="2">
        <v>0</v>
      </c>
      <c r="F6952" s="2">
        <v>97.18</v>
      </c>
      <c r="G6952" s="2" t="s">
        <v>2161</v>
      </c>
      <c r="K6952"/>
      <c r="L6952"/>
      <c r="M6952"/>
      <c r="N6952"/>
      <c r="O6952"/>
      <c r="P6952"/>
    </row>
    <row r="6953" spans="1:16" hidden="1" outlineLevel="1" x14ac:dyDescent="0.25">
      <c r="A6953" s="2">
        <v>629.3107</v>
      </c>
      <c r="B6953" s="2">
        <v>3</v>
      </c>
      <c r="C6953" s="2">
        <v>1884.8828000000001</v>
      </c>
      <c r="D6953" s="2">
        <v>2.75E-2</v>
      </c>
      <c r="E6953" s="2">
        <v>0</v>
      </c>
      <c r="F6953" s="2">
        <v>57.3</v>
      </c>
      <c r="G6953" s="2" t="s">
        <v>2161</v>
      </c>
      <c r="K6953"/>
      <c r="L6953"/>
      <c r="M6953"/>
      <c r="N6953"/>
      <c r="O6953"/>
      <c r="P6953"/>
    </row>
    <row r="6954" spans="1:16" hidden="1" outlineLevel="1" x14ac:dyDescent="0.25">
      <c r="A6954" s="2">
        <v>1028.0025000000001</v>
      </c>
      <c r="B6954" s="2">
        <v>2</v>
      </c>
      <c r="C6954" s="2">
        <v>2053.9857000000002</v>
      </c>
      <c r="D6954" s="2">
        <v>4.7000000000000002E-3</v>
      </c>
      <c r="E6954" s="2">
        <v>0</v>
      </c>
      <c r="F6954" s="2">
        <v>90.53</v>
      </c>
      <c r="G6954" s="2" t="s">
        <v>2157</v>
      </c>
      <c r="K6954"/>
      <c r="L6954"/>
      <c r="M6954"/>
      <c r="N6954"/>
      <c r="O6954"/>
      <c r="P6954"/>
    </row>
    <row r="6955" spans="1:16" hidden="1" outlineLevel="1" x14ac:dyDescent="0.25">
      <c r="A6955" s="2">
        <v>685.67909999999995</v>
      </c>
      <c r="B6955" s="2">
        <v>3</v>
      </c>
      <c r="C6955" s="2">
        <v>2053.9857000000002</v>
      </c>
      <c r="D6955" s="2">
        <v>2.9600000000000001E-2</v>
      </c>
      <c r="E6955" s="2">
        <v>0</v>
      </c>
      <c r="F6955" s="2">
        <v>92.12</v>
      </c>
      <c r="G6955" s="2" t="s">
        <v>2157</v>
      </c>
      <c r="K6955"/>
      <c r="L6955"/>
      <c r="M6955"/>
      <c r="N6955"/>
      <c r="O6955"/>
      <c r="P6955"/>
    </row>
    <row r="6956" spans="1:16" hidden="1" outlineLevel="1" x14ac:dyDescent="0.25">
      <c r="A6956" s="2">
        <v>906.05759999999998</v>
      </c>
      <c r="B6956" s="2">
        <v>3</v>
      </c>
      <c r="C6956" s="2">
        <v>2715.1516000000001</v>
      </c>
      <c r="D6956" s="2">
        <v>-6.9999999999999999E-4</v>
      </c>
      <c r="E6956" s="2">
        <v>0</v>
      </c>
      <c r="F6956" s="2">
        <v>53.54</v>
      </c>
      <c r="G6956" s="2" t="s">
        <v>2232</v>
      </c>
      <c r="H6956" s="2" t="s">
        <v>241</v>
      </c>
      <c r="K6956"/>
      <c r="L6956"/>
      <c r="M6956"/>
      <c r="N6956"/>
      <c r="O6956"/>
      <c r="P6956"/>
    </row>
    <row r="6957" spans="1:16" hidden="1" outlineLevel="1" x14ac:dyDescent="0.25">
      <c r="A6957" s="2">
        <v>763.34640000000002</v>
      </c>
      <c r="B6957" s="2">
        <v>4</v>
      </c>
      <c r="C6957" s="2">
        <v>3049.3618000000001</v>
      </c>
      <c r="D6957" s="2">
        <v>-5.1999999999999998E-3</v>
      </c>
      <c r="E6957" s="2">
        <v>0</v>
      </c>
      <c r="F6957" s="2">
        <v>29.59</v>
      </c>
      <c r="G6957" s="2" t="s">
        <v>2192</v>
      </c>
      <c r="K6957"/>
      <c r="L6957"/>
      <c r="M6957"/>
      <c r="N6957"/>
      <c r="O6957"/>
      <c r="P6957"/>
    </row>
    <row r="6958" spans="1:16" hidden="1" outlineLevel="1" x14ac:dyDescent="0.25">
      <c r="A6958" s="2">
        <v>1017.4669</v>
      </c>
      <c r="B6958" s="2">
        <v>3</v>
      </c>
      <c r="C6958" s="2">
        <v>3049.3618000000001</v>
      </c>
      <c r="D6958" s="2">
        <v>1.7100000000000001E-2</v>
      </c>
      <c r="E6958" s="2">
        <v>0</v>
      </c>
      <c r="F6958" s="2">
        <v>88.72</v>
      </c>
      <c r="G6958" s="2" t="s">
        <v>2192</v>
      </c>
      <c r="K6958"/>
      <c r="L6958"/>
      <c r="M6958"/>
      <c r="N6958"/>
      <c r="O6958"/>
      <c r="P6958"/>
    </row>
    <row r="6959" spans="1:16" hidden="1" outlineLevel="1" x14ac:dyDescent="0.25">
      <c r="A6959" s="2">
        <v>803.89340000000004</v>
      </c>
      <c r="B6959" s="2">
        <v>4</v>
      </c>
      <c r="C6959" s="2">
        <v>3211.5111999999999</v>
      </c>
      <c r="D6959" s="2">
        <v>3.3500000000000002E-2</v>
      </c>
      <c r="E6959" s="2">
        <v>0</v>
      </c>
      <c r="F6959" s="2">
        <v>68.989999999999995</v>
      </c>
      <c r="G6959" s="2" t="s">
        <v>2193</v>
      </c>
      <c r="K6959"/>
      <c r="L6959"/>
      <c r="M6959"/>
      <c r="N6959"/>
      <c r="O6959"/>
      <c r="P6959"/>
    </row>
    <row r="6960" spans="1:16" hidden="1" outlineLevel="1" x14ac:dyDescent="0.25">
      <c r="A6960" s="2">
        <v>1071.5251000000001</v>
      </c>
      <c r="B6960" s="2">
        <v>3</v>
      </c>
      <c r="C6960" s="2">
        <v>3211.5111999999999</v>
      </c>
      <c r="D6960" s="2">
        <v>4.2299999999999997E-2</v>
      </c>
      <c r="E6960" s="2">
        <v>0</v>
      </c>
      <c r="F6960" s="2">
        <v>63.1</v>
      </c>
      <c r="G6960" s="2" t="s">
        <v>2193</v>
      </c>
      <c r="K6960"/>
      <c r="L6960"/>
      <c r="M6960"/>
      <c r="N6960"/>
      <c r="O6960"/>
      <c r="P6960"/>
    </row>
    <row r="6961" spans="1:16" hidden="1" outlineLevel="1" x14ac:dyDescent="0.25">
      <c r="A6961" s="1" t="s">
        <v>0</v>
      </c>
      <c r="B6961" s="1" t="s">
        <v>1</v>
      </c>
      <c r="C6961" s="1" t="s">
        <v>2</v>
      </c>
      <c r="D6961" s="1" t="s">
        <v>3</v>
      </c>
      <c r="E6961" s="1" t="s">
        <v>4</v>
      </c>
      <c r="F6961" s="1" t="s">
        <v>5</v>
      </c>
      <c r="G6961" s="1" t="s">
        <v>6</v>
      </c>
    </row>
    <row r="6962" spans="1:16" collapsed="1" x14ac:dyDescent="0.25">
      <c r="A6962" s="3">
        <v>325</v>
      </c>
      <c r="B6962" s="2" t="s">
        <v>2194</v>
      </c>
      <c r="C6962" s="2" t="s">
        <v>2163</v>
      </c>
      <c r="D6962" s="2">
        <v>710</v>
      </c>
      <c r="E6962" s="2">
        <v>36224</v>
      </c>
      <c r="F6962" s="2">
        <v>6</v>
      </c>
      <c r="G6962" s="2">
        <v>37.4</v>
      </c>
    </row>
    <row r="6963" spans="1:16" hidden="1" outlineLevel="1" x14ac:dyDescent="0.25">
      <c r="A6963" s="1" t="s">
        <v>7</v>
      </c>
      <c r="B6963" s="1" t="s">
        <v>8</v>
      </c>
      <c r="C6963" s="1" t="s">
        <v>9</v>
      </c>
      <c r="D6963" s="1" t="s">
        <v>10</v>
      </c>
      <c r="E6963" s="1" t="s">
        <v>11</v>
      </c>
      <c r="F6963" s="1" t="s">
        <v>12</v>
      </c>
      <c r="G6963" s="1" t="s">
        <v>13</v>
      </c>
      <c r="H6963" s="1" t="s">
        <v>14</v>
      </c>
    </row>
    <row r="6964" spans="1:16" hidden="1" outlineLevel="1" x14ac:dyDescent="0.25">
      <c r="A6964" s="2">
        <v>368.69049999999999</v>
      </c>
      <c r="B6964" s="2">
        <v>2</v>
      </c>
      <c r="C6964" s="2">
        <v>735.35509999999999</v>
      </c>
      <c r="D6964" s="2">
        <v>1.1299999999999999E-2</v>
      </c>
      <c r="E6964" s="2">
        <v>0</v>
      </c>
      <c r="F6964" s="2">
        <v>30.84</v>
      </c>
      <c r="G6964" s="2" t="s">
        <v>2155</v>
      </c>
      <c r="K6964"/>
      <c r="L6964"/>
      <c r="M6964"/>
      <c r="N6964"/>
      <c r="O6964"/>
      <c r="P6964"/>
    </row>
    <row r="6965" spans="1:16" hidden="1" outlineLevel="1" x14ac:dyDescent="0.25">
      <c r="A6965" s="2">
        <v>957.47320000000002</v>
      </c>
      <c r="B6965" s="2">
        <v>2</v>
      </c>
      <c r="C6965" s="2">
        <v>1912.9141999999999</v>
      </c>
      <c r="D6965" s="2">
        <v>1.7600000000000001E-2</v>
      </c>
      <c r="E6965" s="2">
        <v>0</v>
      </c>
      <c r="F6965" s="2">
        <v>87.46</v>
      </c>
      <c r="G6965" s="2" t="s">
        <v>2191</v>
      </c>
      <c r="K6965"/>
      <c r="L6965"/>
      <c r="M6965"/>
      <c r="N6965"/>
      <c r="O6965"/>
      <c r="P6965"/>
    </row>
    <row r="6966" spans="1:16" hidden="1" outlineLevel="1" x14ac:dyDescent="0.25">
      <c r="A6966" s="2">
        <v>638.65309999999999</v>
      </c>
      <c r="B6966" s="2">
        <v>3</v>
      </c>
      <c r="C6966" s="2">
        <v>1912.9141999999999</v>
      </c>
      <c r="D6966" s="2">
        <v>2.3400000000000001E-2</v>
      </c>
      <c r="E6966" s="2">
        <v>0</v>
      </c>
      <c r="F6966" s="2">
        <v>60.7</v>
      </c>
      <c r="G6966" s="2" t="s">
        <v>2191</v>
      </c>
      <c r="K6966"/>
      <c r="L6966"/>
      <c r="M6966"/>
      <c r="N6966"/>
      <c r="O6966"/>
      <c r="P6966"/>
    </row>
    <row r="6967" spans="1:16" hidden="1" outlineLevel="1" x14ac:dyDescent="0.25">
      <c r="A6967" s="2">
        <v>1028.0025000000001</v>
      </c>
      <c r="B6967" s="2">
        <v>2</v>
      </c>
      <c r="C6967" s="2">
        <v>2053.9857000000002</v>
      </c>
      <c r="D6967" s="2">
        <v>4.7000000000000002E-3</v>
      </c>
      <c r="E6967" s="2">
        <v>0</v>
      </c>
      <c r="F6967" s="2">
        <v>90.53</v>
      </c>
      <c r="G6967" s="2" t="s">
        <v>2157</v>
      </c>
      <c r="K6967"/>
      <c r="L6967"/>
      <c r="M6967"/>
      <c r="N6967"/>
      <c r="O6967"/>
      <c r="P6967"/>
    </row>
    <row r="6968" spans="1:16" hidden="1" outlineLevel="1" x14ac:dyDescent="0.25">
      <c r="A6968" s="2">
        <v>685.67909999999995</v>
      </c>
      <c r="B6968" s="2">
        <v>3</v>
      </c>
      <c r="C6968" s="2">
        <v>2053.9857000000002</v>
      </c>
      <c r="D6968" s="2">
        <v>2.9600000000000001E-2</v>
      </c>
      <c r="E6968" s="2">
        <v>0</v>
      </c>
      <c r="F6968" s="2">
        <v>92.12</v>
      </c>
      <c r="G6968" s="2" t="s">
        <v>2157</v>
      </c>
      <c r="K6968"/>
      <c r="L6968"/>
      <c r="M6968"/>
      <c r="N6968"/>
      <c r="O6968"/>
      <c r="P6968"/>
    </row>
    <row r="6969" spans="1:16" hidden="1" outlineLevel="1" x14ac:dyDescent="0.25">
      <c r="A6969" s="2">
        <v>906.05759999999998</v>
      </c>
      <c r="B6969" s="2">
        <v>3</v>
      </c>
      <c r="C6969" s="2">
        <v>2715.1516000000001</v>
      </c>
      <c r="D6969" s="2">
        <v>-6.9999999999999999E-4</v>
      </c>
      <c r="E6969" s="2">
        <v>0</v>
      </c>
      <c r="F6969" s="2">
        <v>53.54</v>
      </c>
      <c r="G6969" s="2" t="s">
        <v>2232</v>
      </c>
      <c r="H6969" s="2" t="s">
        <v>241</v>
      </c>
      <c r="K6969"/>
      <c r="L6969"/>
      <c r="M6969"/>
      <c r="N6969"/>
      <c r="O6969"/>
      <c r="P6969"/>
    </row>
    <row r="6970" spans="1:16" hidden="1" outlineLevel="1" x14ac:dyDescent="0.25">
      <c r="A6970" s="2">
        <v>763.34640000000002</v>
      </c>
      <c r="B6970" s="2">
        <v>4</v>
      </c>
      <c r="C6970" s="2">
        <v>3049.3618000000001</v>
      </c>
      <c r="D6970" s="2">
        <v>-5.1999999999999998E-3</v>
      </c>
      <c r="E6970" s="2">
        <v>0</v>
      </c>
      <c r="F6970" s="2">
        <v>29.59</v>
      </c>
      <c r="G6970" s="2" t="s">
        <v>2192</v>
      </c>
      <c r="K6970"/>
      <c r="L6970"/>
      <c r="M6970"/>
      <c r="N6970"/>
      <c r="O6970"/>
      <c r="P6970"/>
    </row>
    <row r="6971" spans="1:16" hidden="1" outlineLevel="1" x14ac:dyDescent="0.25">
      <c r="A6971" s="2">
        <v>1017.4669</v>
      </c>
      <c r="B6971" s="2">
        <v>3</v>
      </c>
      <c r="C6971" s="2">
        <v>3049.3618000000001</v>
      </c>
      <c r="D6971" s="2">
        <v>1.7100000000000001E-2</v>
      </c>
      <c r="E6971" s="2">
        <v>0</v>
      </c>
      <c r="F6971" s="2">
        <v>88.72</v>
      </c>
      <c r="G6971" s="2" t="s">
        <v>2192</v>
      </c>
      <c r="K6971"/>
      <c r="L6971"/>
      <c r="M6971"/>
      <c r="N6971"/>
      <c r="O6971"/>
      <c r="P6971"/>
    </row>
    <row r="6972" spans="1:16" hidden="1" outlineLevel="1" x14ac:dyDescent="0.25">
      <c r="A6972" s="2">
        <v>803.89340000000004</v>
      </c>
      <c r="B6972" s="2">
        <v>4</v>
      </c>
      <c r="C6972" s="2">
        <v>3211.5111999999999</v>
      </c>
      <c r="D6972" s="2">
        <v>3.3500000000000002E-2</v>
      </c>
      <c r="E6972" s="2">
        <v>0</v>
      </c>
      <c r="F6972" s="2">
        <v>68.989999999999995</v>
      </c>
      <c r="G6972" s="2" t="s">
        <v>2193</v>
      </c>
      <c r="K6972"/>
      <c r="L6972"/>
      <c r="M6972"/>
      <c r="N6972"/>
      <c r="O6972"/>
      <c r="P6972"/>
    </row>
    <row r="6973" spans="1:16" hidden="1" outlineLevel="1" x14ac:dyDescent="0.25">
      <c r="A6973" s="2">
        <v>1071.5251000000001</v>
      </c>
      <c r="B6973" s="2">
        <v>3</v>
      </c>
      <c r="C6973" s="2">
        <v>3211.5111999999999</v>
      </c>
      <c r="D6973" s="2">
        <v>4.2299999999999997E-2</v>
      </c>
      <c r="E6973" s="2">
        <v>0</v>
      </c>
      <c r="F6973" s="2">
        <v>63.1</v>
      </c>
      <c r="G6973" s="2" t="s">
        <v>2193</v>
      </c>
      <c r="K6973"/>
      <c r="L6973"/>
      <c r="M6973"/>
      <c r="N6973"/>
      <c r="O6973"/>
      <c r="P6973"/>
    </row>
    <row r="6974" spans="1:16" hidden="1" outlineLevel="1" x14ac:dyDescent="0.25">
      <c r="A6974" s="1" t="s">
        <v>0</v>
      </c>
      <c r="B6974" s="1" t="s">
        <v>1</v>
      </c>
      <c r="C6974" s="1" t="s">
        <v>2</v>
      </c>
      <c r="D6974" s="1" t="s">
        <v>3</v>
      </c>
      <c r="E6974" s="1" t="s">
        <v>4</v>
      </c>
      <c r="F6974" s="1" t="s">
        <v>5</v>
      </c>
      <c r="G6974" s="1" t="s">
        <v>6</v>
      </c>
    </row>
    <row r="6975" spans="1:16" collapsed="1" x14ac:dyDescent="0.25">
      <c r="A6975" s="3">
        <v>325</v>
      </c>
      <c r="B6975" s="2" t="s">
        <v>2162</v>
      </c>
      <c r="C6975" s="2" t="s">
        <v>2163</v>
      </c>
      <c r="D6975" s="2">
        <v>705</v>
      </c>
      <c r="E6975" s="2">
        <v>36183</v>
      </c>
      <c r="F6975" s="2">
        <v>5</v>
      </c>
      <c r="G6975" s="2">
        <v>29.6</v>
      </c>
    </row>
    <row r="6976" spans="1:16" hidden="1" outlineLevel="1" x14ac:dyDescent="0.25">
      <c r="A6976" s="1" t="s">
        <v>7</v>
      </c>
      <c r="B6976" s="1" t="s">
        <v>8</v>
      </c>
      <c r="C6976" s="1" t="s">
        <v>9</v>
      </c>
      <c r="D6976" s="1" t="s">
        <v>10</v>
      </c>
      <c r="E6976" s="1" t="s">
        <v>11</v>
      </c>
      <c r="F6976" s="1" t="s">
        <v>12</v>
      </c>
      <c r="G6976" s="1" t="s">
        <v>13</v>
      </c>
      <c r="H6976" s="1" t="s">
        <v>14</v>
      </c>
    </row>
    <row r="6977" spans="1:16" hidden="1" outlineLevel="1" x14ac:dyDescent="0.25">
      <c r="A6977" s="2">
        <v>368.69049999999999</v>
      </c>
      <c r="B6977" s="2">
        <v>2</v>
      </c>
      <c r="C6977" s="2">
        <v>735.35509999999999</v>
      </c>
      <c r="D6977" s="2">
        <v>1.1299999999999999E-2</v>
      </c>
      <c r="E6977" s="2">
        <v>0</v>
      </c>
      <c r="F6977" s="2">
        <v>30.84</v>
      </c>
      <c r="G6977" s="2" t="s">
        <v>2155</v>
      </c>
      <c r="K6977"/>
      <c r="L6977"/>
      <c r="M6977"/>
      <c r="N6977"/>
      <c r="O6977"/>
      <c r="P6977"/>
    </row>
    <row r="6978" spans="1:16" hidden="1" outlineLevel="1" x14ac:dyDescent="0.25">
      <c r="A6978" s="2">
        <v>943.45759999999996</v>
      </c>
      <c r="B6978" s="2">
        <v>2</v>
      </c>
      <c r="C6978" s="2">
        <v>1884.8828000000001</v>
      </c>
      <c r="D6978" s="2">
        <v>1.78E-2</v>
      </c>
      <c r="E6978" s="2">
        <v>0</v>
      </c>
      <c r="F6978" s="2">
        <v>97.18</v>
      </c>
      <c r="G6978" s="2" t="s">
        <v>2161</v>
      </c>
      <c r="K6978"/>
      <c r="L6978"/>
      <c r="M6978"/>
      <c r="N6978"/>
      <c r="O6978"/>
      <c r="P6978"/>
    </row>
    <row r="6979" spans="1:16" hidden="1" outlineLevel="1" x14ac:dyDescent="0.25">
      <c r="A6979" s="2">
        <v>629.3107</v>
      </c>
      <c r="B6979" s="2">
        <v>3</v>
      </c>
      <c r="C6979" s="2">
        <v>1884.8828000000001</v>
      </c>
      <c r="D6979" s="2">
        <v>2.75E-2</v>
      </c>
      <c r="E6979" s="2">
        <v>0</v>
      </c>
      <c r="F6979" s="2">
        <v>57.3</v>
      </c>
      <c r="G6979" s="2" t="s">
        <v>2161</v>
      </c>
      <c r="K6979"/>
      <c r="L6979"/>
      <c r="M6979"/>
      <c r="N6979"/>
      <c r="O6979"/>
      <c r="P6979"/>
    </row>
    <row r="6980" spans="1:16" hidden="1" outlineLevel="1" x14ac:dyDescent="0.25">
      <c r="A6980" s="2">
        <v>1028.0025000000001</v>
      </c>
      <c r="B6980" s="2">
        <v>2</v>
      </c>
      <c r="C6980" s="2">
        <v>2053.9857000000002</v>
      </c>
      <c r="D6980" s="2">
        <v>4.7000000000000002E-3</v>
      </c>
      <c r="E6980" s="2">
        <v>0</v>
      </c>
      <c r="F6980" s="2">
        <v>90.53</v>
      </c>
      <c r="G6980" s="2" t="s">
        <v>2157</v>
      </c>
      <c r="K6980"/>
      <c r="L6980"/>
      <c r="M6980"/>
      <c r="N6980"/>
      <c r="O6980"/>
      <c r="P6980"/>
    </row>
    <row r="6981" spans="1:16" hidden="1" outlineLevel="1" x14ac:dyDescent="0.25">
      <c r="A6981" s="2">
        <v>685.67909999999995</v>
      </c>
      <c r="B6981" s="2">
        <v>3</v>
      </c>
      <c r="C6981" s="2">
        <v>2053.9857000000002</v>
      </c>
      <c r="D6981" s="2">
        <v>2.9600000000000001E-2</v>
      </c>
      <c r="E6981" s="2">
        <v>0</v>
      </c>
      <c r="F6981" s="2">
        <v>92.12</v>
      </c>
      <c r="G6981" s="2" t="s">
        <v>2157</v>
      </c>
      <c r="K6981"/>
      <c r="L6981"/>
      <c r="M6981"/>
      <c r="N6981"/>
      <c r="O6981"/>
      <c r="P6981"/>
    </row>
    <row r="6982" spans="1:16" hidden="1" outlineLevel="1" x14ac:dyDescent="0.25">
      <c r="A6982" s="2">
        <v>763.34640000000002</v>
      </c>
      <c r="B6982" s="2">
        <v>4</v>
      </c>
      <c r="C6982" s="2">
        <v>3049.3618000000001</v>
      </c>
      <c r="D6982" s="2">
        <v>-5.1999999999999998E-3</v>
      </c>
      <c r="E6982" s="2">
        <v>0</v>
      </c>
      <c r="F6982" s="2">
        <v>29.59</v>
      </c>
      <c r="G6982" s="2" t="s">
        <v>2192</v>
      </c>
      <c r="K6982"/>
      <c r="L6982"/>
      <c r="M6982"/>
      <c r="N6982"/>
      <c r="O6982"/>
      <c r="P6982"/>
    </row>
    <row r="6983" spans="1:16" hidden="1" outlineLevel="1" x14ac:dyDescent="0.25">
      <c r="A6983" s="2">
        <v>1017.4669</v>
      </c>
      <c r="B6983" s="2">
        <v>3</v>
      </c>
      <c r="C6983" s="2">
        <v>3049.3618000000001</v>
      </c>
      <c r="D6983" s="2">
        <v>1.7100000000000001E-2</v>
      </c>
      <c r="E6983" s="2">
        <v>0</v>
      </c>
      <c r="F6983" s="2">
        <v>88.72</v>
      </c>
      <c r="G6983" s="2" t="s">
        <v>2192</v>
      </c>
      <c r="K6983"/>
      <c r="L6983"/>
      <c r="M6983"/>
      <c r="N6983"/>
      <c r="O6983"/>
      <c r="P6983"/>
    </row>
    <row r="6984" spans="1:16" hidden="1" outlineLevel="1" x14ac:dyDescent="0.25">
      <c r="A6984" s="2">
        <v>803.89340000000004</v>
      </c>
      <c r="B6984" s="2">
        <v>4</v>
      </c>
      <c r="C6984" s="2">
        <v>3211.5111999999999</v>
      </c>
      <c r="D6984" s="2">
        <v>3.3500000000000002E-2</v>
      </c>
      <c r="E6984" s="2">
        <v>0</v>
      </c>
      <c r="F6984" s="2">
        <v>68.989999999999995</v>
      </c>
      <c r="G6984" s="2" t="s">
        <v>2193</v>
      </c>
      <c r="K6984"/>
      <c r="L6984"/>
      <c r="M6984"/>
      <c r="N6984"/>
      <c r="O6984"/>
      <c r="P6984"/>
    </row>
    <row r="6985" spans="1:16" hidden="1" outlineLevel="1" x14ac:dyDescent="0.25">
      <c r="A6985" s="2">
        <v>1071.5251000000001</v>
      </c>
      <c r="B6985" s="2">
        <v>3</v>
      </c>
      <c r="C6985" s="2">
        <v>3211.5111999999999</v>
      </c>
      <c r="D6985" s="2">
        <v>4.2299999999999997E-2</v>
      </c>
      <c r="E6985" s="2">
        <v>0</v>
      </c>
      <c r="F6985" s="2">
        <v>63.1</v>
      </c>
      <c r="G6985" s="2" t="s">
        <v>2193</v>
      </c>
      <c r="K6985"/>
      <c r="L6985"/>
      <c r="M6985"/>
      <c r="N6985"/>
      <c r="O6985"/>
      <c r="P6985"/>
    </row>
    <row r="6986" spans="1:16" hidden="1" outlineLevel="1" x14ac:dyDescent="0.25">
      <c r="A6986" s="1" t="s">
        <v>0</v>
      </c>
      <c r="B6986" s="1" t="s">
        <v>1</v>
      </c>
      <c r="C6986" s="1" t="s">
        <v>2</v>
      </c>
      <c r="D6986" s="1" t="s">
        <v>3</v>
      </c>
      <c r="E6986" s="1" t="s">
        <v>4</v>
      </c>
      <c r="F6986" s="1" t="s">
        <v>5</v>
      </c>
      <c r="G6986" s="1" t="s">
        <v>6</v>
      </c>
    </row>
    <row r="6987" spans="1:16" collapsed="1" x14ac:dyDescent="0.25">
      <c r="A6987" s="3">
        <v>325</v>
      </c>
      <c r="B6987" s="2" t="s">
        <v>2195</v>
      </c>
      <c r="C6987" s="2" t="s">
        <v>2196</v>
      </c>
      <c r="D6987" s="2">
        <v>653</v>
      </c>
      <c r="E6987" s="2">
        <v>34602</v>
      </c>
      <c r="F6987" s="2">
        <v>5</v>
      </c>
      <c r="G6987" s="2">
        <v>30.5</v>
      </c>
    </row>
    <row r="6988" spans="1:16" hidden="1" outlineLevel="1" x14ac:dyDescent="0.25">
      <c r="A6988" s="1" t="s">
        <v>7</v>
      </c>
      <c r="B6988" s="1" t="s">
        <v>8</v>
      </c>
      <c r="C6988" s="1" t="s">
        <v>9</v>
      </c>
      <c r="D6988" s="1" t="s">
        <v>10</v>
      </c>
      <c r="E6988" s="1" t="s">
        <v>11</v>
      </c>
      <c r="F6988" s="1" t="s">
        <v>12</v>
      </c>
      <c r="G6988" s="1" t="s">
        <v>13</v>
      </c>
      <c r="H6988" s="1" t="s">
        <v>14</v>
      </c>
    </row>
    <row r="6989" spans="1:16" hidden="1" outlineLevel="1" x14ac:dyDescent="0.25">
      <c r="A6989" s="2">
        <v>368.69049999999999</v>
      </c>
      <c r="B6989" s="2">
        <v>2</v>
      </c>
      <c r="C6989" s="2">
        <v>735.35509999999999</v>
      </c>
      <c r="D6989" s="2">
        <v>1.1299999999999999E-2</v>
      </c>
      <c r="E6989" s="2">
        <v>0</v>
      </c>
      <c r="F6989" s="2">
        <v>30.84</v>
      </c>
      <c r="G6989" s="2" t="s">
        <v>2155</v>
      </c>
      <c r="K6989"/>
      <c r="L6989"/>
      <c r="M6989"/>
      <c r="N6989"/>
      <c r="O6989"/>
      <c r="P6989"/>
    </row>
    <row r="6990" spans="1:16" hidden="1" outlineLevel="1" x14ac:dyDescent="0.25">
      <c r="A6990" s="2">
        <v>943.45759999999996</v>
      </c>
      <c r="B6990" s="2">
        <v>2</v>
      </c>
      <c r="C6990" s="2">
        <v>1884.8828000000001</v>
      </c>
      <c r="D6990" s="2">
        <v>1.78E-2</v>
      </c>
      <c r="E6990" s="2">
        <v>0</v>
      </c>
      <c r="F6990" s="2">
        <v>97.18</v>
      </c>
      <c r="G6990" s="2" t="s">
        <v>2161</v>
      </c>
      <c r="K6990"/>
      <c r="L6990"/>
      <c r="M6990"/>
      <c r="N6990"/>
      <c r="O6990"/>
      <c r="P6990"/>
    </row>
    <row r="6991" spans="1:16" hidden="1" outlineLevel="1" x14ac:dyDescent="0.25">
      <c r="A6991" s="2">
        <v>629.3107</v>
      </c>
      <c r="B6991" s="2">
        <v>3</v>
      </c>
      <c r="C6991" s="2">
        <v>1884.8828000000001</v>
      </c>
      <c r="D6991" s="2">
        <v>2.75E-2</v>
      </c>
      <c r="E6991" s="2">
        <v>0</v>
      </c>
      <c r="F6991" s="2">
        <v>57.3</v>
      </c>
      <c r="G6991" s="2" t="s">
        <v>2161</v>
      </c>
      <c r="K6991"/>
      <c r="L6991"/>
      <c r="M6991"/>
      <c r="N6991"/>
      <c r="O6991"/>
      <c r="P6991"/>
    </row>
    <row r="6992" spans="1:16" hidden="1" outlineLevel="1" x14ac:dyDescent="0.25">
      <c r="A6992" s="2">
        <v>1028.0025000000001</v>
      </c>
      <c r="B6992" s="2">
        <v>2</v>
      </c>
      <c r="C6992" s="2">
        <v>2053.9857000000002</v>
      </c>
      <c r="D6992" s="2">
        <v>4.7000000000000002E-3</v>
      </c>
      <c r="E6992" s="2">
        <v>0</v>
      </c>
      <c r="F6992" s="2">
        <v>90.53</v>
      </c>
      <c r="G6992" s="2" t="s">
        <v>2157</v>
      </c>
      <c r="K6992"/>
      <c r="L6992"/>
      <c r="M6992"/>
      <c r="N6992"/>
      <c r="O6992"/>
      <c r="P6992"/>
    </row>
    <row r="6993" spans="1:16" hidden="1" outlineLevel="1" x14ac:dyDescent="0.25">
      <c r="A6993" s="2">
        <v>685.67909999999995</v>
      </c>
      <c r="B6993" s="2">
        <v>3</v>
      </c>
      <c r="C6993" s="2">
        <v>2053.9857000000002</v>
      </c>
      <c r="D6993" s="2">
        <v>2.9600000000000001E-2</v>
      </c>
      <c r="E6993" s="2">
        <v>0</v>
      </c>
      <c r="F6993" s="2">
        <v>92.12</v>
      </c>
      <c r="G6993" s="2" t="s">
        <v>2157</v>
      </c>
      <c r="K6993"/>
      <c r="L6993"/>
      <c r="M6993"/>
      <c r="N6993"/>
      <c r="O6993"/>
      <c r="P6993"/>
    </row>
    <row r="6994" spans="1:16" hidden="1" outlineLevel="1" x14ac:dyDescent="0.25">
      <c r="A6994" s="2">
        <v>906.05759999999998</v>
      </c>
      <c r="B6994" s="2">
        <v>3</v>
      </c>
      <c r="C6994" s="2">
        <v>2715.1516000000001</v>
      </c>
      <c r="D6994" s="2">
        <v>-6.9999999999999999E-4</v>
      </c>
      <c r="E6994" s="2">
        <v>0</v>
      </c>
      <c r="F6994" s="2">
        <v>53.54</v>
      </c>
      <c r="G6994" s="2" t="s">
        <v>2232</v>
      </c>
      <c r="H6994" s="2" t="s">
        <v>241</v>
      </c>
      <c r="K6994"/>
      <c r="L6994"/>
      <c r="M6994"/>
      <c r="N6994"/>
      <c r="O6994"/>
      <c r="P6994"/>
    </row>
    <row r="6995" spans="1:16" hidden="1" outlineLevel="1" x14ac:dyDescent="0.25">
      <c r="A6995" s="2">
        <v>803.89340000000004</v>
      </c>
      <c r="B6995" s="2">
        <v>4</v>
      </c>
      <c r="C6995" s="2">
        <v>3211.5111999999999</v>
      </c>
      <c r="D6995" s="2">
        <v>3.3500000000000002E-2</v>
      </c>
      <c r="E6995" s="2">
        <v>0</v>
      </c>
      <c r="F6995" s="2">
        <v>68.989999999999995</v>
      </c>
      <c r="G6995" s="2" t="s">
        <v>2193</v>
      </c>
      <c r="K6995"/>
      <c r="L6995"/>
      <c r="M6995"/>
      <c r="N6995"/>
      <c r="O6995"/>
      <c r="P6995"/>
    </row>
    <row r="6996" spans="1:16" hidden="1" outlineLevel="1" x14ac:dyDescent="0.25">
      <c r="A6996" s="2">
        <v>1071.5251000000001</v>
      </c>
      <c r="B6996" s="2">
        <v>3</v>
      </c>
      <c r="C6996" s="2">
        <v>3211.5111999999999</v>
      </c>
      <c r="D6996" s="2">
        <v>4.2299999999999997E-2</v>
      </c>
      <c r="E6996" s="2">
        <v>0</v>
      </c>
      <c r="F6996" s="2">
        <v>63.1</v>
      </c>
      <c r="G6996" s="2" t="s">
        <v>2193</v>
      </c>
      <c r="K6996"/>
      <c r="L6996"/>
      <c r="M6996"/>
      <c r="N6996"/>
      <c r="O6996"/>
      <c r="P6996"/>
    </row>
    <row r="6997" spans="1:16" hidden="1" outlineLevel="1" x14ac:dyDescent="0.25">
      <c r="A6997" s="1" t="s">
        <v>0</v>
      </c>
      <c r="B6997" s="1" t="s">
        <v>1</v>
      </c>
      <c r="C6997" s="1" t="s">
        <v>2</v>
      </c>
      <c r="D6997" s="1" t="s">
        <v>3</v>
      </c>
      <c r="E6997" s="1" t="s">
        <v>4</v>
      </c>
      <c r="F6997" s="1" t="s">
        <v>5</v>
      </c>
      <c r="G6997" s="1" t="s">
        <v>6</v>
      </c>
    </row>
    <row r="6998" spans="1:16" collapsed="1" x14ac:dyDescent="0.25">
      <c r="A6998" s="3">
        <v>325</v>
      </c>
      <c r="B6998" s="2" t="s">
        <v>2197</v>
      </c>
      <c r="C6998" s="2" t="s">
        <v>2198</v>
      </c>
      <c r="D6998" s="2">
        <v>615</v>
      </c>
      <c r="E6998" s="2">
        <v>34883</v>
      </c>
      <c r="F6998" s="2">
        <v>5</v>
      </c>
      <c r="G6998" s="2">
        <v>29.9</v>
      </c>
    </row>
    <row r="6999" spans="1:16" hidden="1" outlineLevel="1" x14ac:dyDescent="0.25">
      <c r="A6999" s="1" t="s">
        <v>7</v>
      </c>
      <c r="B6999" s="1" t="s">
        <v>8</v>
      </c>
      <c r="C6999" s="1" t="s">
        <v>9</v>
      </c>
      <c r="D6999" s="1" t="s">
        <v>10</v>
      </c>
      <c r="E6999" s="1" t="s">
        <v>11</v>
      </c>
      <c r="F6999" s="1" t="s">
        <v>12</v>
      </c>
      <c r="G6999" s="1" t="s">
        <v>13</v>
      </c>
      <c r="H6999" s="1" t="s">
        <v>14</v>
      </c>
    </row>
    <row r="7000" spans="1:16" hidden="1" outlineLevel="1" x14ac:dyDescent="0.25">
      <c r="A7000" s="2">
        <v>368.69049999999999</v>
      </c>
      <c r="B7000" s="2">
        <v>2</v>
      </c>
      <c r="C7000" s="2">
        <v>735.35509999999999</v>
      </c>
      <c r="D7000" s="2">
        <v>1.1299999999999999E-2</v>
      </c>
      <c r="E7000" s="2">
        <v>0</v>
      </c>
      <c r="F7000" s="2">
        <v>30.84</v>
      </c>
      <c r="G7000" s="2" t="s">
        <v>2155</v>
      </c>
      <c r="K7000"/>
      <c r="L7000"/>
      <c r="M7000"/>
      <c r="N7000"/>
      <c r="O7000"/>
      <c r="P7000"/>
    </row>
    <row r="7001" spans="1:16" hidden="1" outlineLevel="1" x14ac:dyDescent="0.25">
      <c r="A7001" s="2">
        <v>957.47320000000002</v>
      </c>
      <c r="B7001" s="2">
        <v>2</v>
      </c>
      <c r="C7001" s="2">
        <v>1912.9141999999999</v>
      </c>
      <c r="D7001" s="2">
        <v>1.7600000000000001E-2</v>
      </c>
      <c r="E7001" s="2">
        <v>0</v>
      </c>
      <c r="F7001" s="2">
        <v>87.46</v>
      </c>
      <c r="G7001" s="2" t="s">
        <v>2191</v>
      </c>
      <c r="K7001"/>
      <c r="L7001"/>
      <c r="M7001"/>
      <c r="N7001"/>
      <c r="O7001"/>
      <c r="P7001"/>
    </row>
    <row r="7002" spans="1:16" hidden="1" outlineLevel="1" x14ac:dyDescent="0.25">
      <c r="A7002" s="2">
        <v>638.65309999999999</v>
      </c>
      <c r="B7002" s="2">
        <v>3</v>
      </c>
      <c r="C7002" s="2">
        <v>1912.9141999999999</v>
      </c>
      <c r="D7002" s="2">
        <v>2.3400000000000001E-2</v>
      </c>
      <c r="E7002" s="2">
        <v>0</v>
      </c>
      <c r="F7002" s="2">
        <v>60.7</v>
      </c>
      <c r="G7002" s="2" t="s">
        <v>2191</v>
      </c>
      <c r="K7002"/>
      <c r="L7002"/>
      <c r="M7002"/>
      <c r="N7002"/>
      <c r="O7002"/>
      <c r="P7002"/>
    </row>
    <row r="7003" spans="1:16" hidden="1" outlineLevel="1" x14ac:dyDescent="0.25">
      <c r="A7003" s="2">
        <v>1028.0025000000001</v>
      </c>
      <c r="B7003" s="2">
        <v>2</v>
      </c>
      <c r="C7003" s="2">
        <v>2053.9857000000002</v>
      </c>
      <c r="D7003" s="2">
        <v>4.7000000000000002E-3</v>
      </c>
      <c r="E7003" s="2">
        <v>0</v>
      </c>
      <c r="F7003" s="2">
        <v>90.53</v>
      </c>
      <c r="G7003" s="2" t="s">
        <v>2157</v>
      </c>
      <c r="K7003"/>
      <c r="L7003"/>
      <c r="M7003"/>
      <c r="N7003"/>
      <c r="O7003"/>
      <c r="P7003"/>
    </row>
    <row r="7004" spans="1:16" hidden="1" outlineLevel="1" x14ac:dyDescent="0.25">
      <c r="A7004" s="2">
        <v>685.67909999999995</v>
      </c>
      <c r="B7004" s="2">
        <v>3</v>
      </c>
      <c r="C7004" s="2">
        <v>2053.9857000000002</v>
      </c>
      <c r="D7004" s="2">
        <v>2.9600000000000001E-2</v>
      </c>
      <c r="E7004" s="2">
        <v>0</v>
      </c>
      <c r="F7004" s="2">
        <v>92.12</v>
      </c>
      <c r="G7004" s="2" t="s">
        <v>2157</v>
      </c>
      <c r="K7004"/>
      <c r="L7004"/>
      <c r="M7004"/>
      <c r="N7004"/>
      <c r="O7004"/>
      <c r="P7004"/>
    </row>
    <row r="7005" spans="1:16" hidden="1" outlineLevel="1" x14ac:dyDescent="0.25">
      <c r="A7005" s="2">
        <v>906.05759999999998</v>
      </c>
      <c r="B7005" s="2">
        <v>3</v>
      </c>
      <c r="C7005" s="2">
        <v>2715.1516000000001</v>
      </c>
      <c r="D7005" s="2">
        <v>-6.9999999999999999E-4</v>
      </c>
      <c r="E7005" s="2">
        <v>0</v>
      </c>
      <c r="F7005" s="2">
        <v>53.54</v>
      </c>
      <c r="G7005" s="2" t="s">
        <v>2232</v>
      </c>
      <c r="H7005" s="2" t="s">
        <v>241</v>
      </c>
      <c r="K7005"/>
      <c r="L7005"/>
      <c r="M7005"/>
      <c r="N7005"/>
      <c r="O7005"/>
      <c r="P7005"/>
    </row>
    <row r="7006" spans="1:16" hidden="1" outlineLevel="1" x14ac:dyDescent="0.25">
      <c r="A7006" s="2">
        <v>763.34640000000002</v>
      </c>
      <c r="B7006" s="2">
        <v>4</v>
      </c>
      <c r="C7006" s="2">
        <v>3049.3618000000001</v>
      </c>
      <c r="D7006" s="2">
        <v>-5.1999999999999998E-3</v>
      </c>
      <c r="E7006" s="2">
        <v>0</v>
      </c>
      <c r="F7006" s="2">
        <v>29.59</v>
      </c>
      <c r="G7006" s="2" t="s">
        <v>2192</v>
      </c>
      <c r="K7006"/>
      <c r="L7006"/>
      <c r="M7006"/>
      <c r="N7006"/>
      <c r="O7006"/>
      <c r="P7006"/>
    </row>
    <row r="7007" spans="1:16" hidden="1" outlineLevel="1" x14ac:dyDescent="0.25">
      <c r="A7007" s="2">
        <v>1017.4669</v>
      </c>
      <c r="B7007" s="2">
        <v>3</v>
      </c>
      <c r="C7007" s="2">
        <v>3049.3618000000001</v>
      </c>
      <c r="D7007" s="2">
        <v>1.7100000000000001E-2</v>
      </c>
      <c r="E7007" s="2">
        <v>0</v>
      </c>
      <c r="F7007" s="2">
        <v>88.72</v>
      </c>
      <c r="G7007" s="2" t="s">
        <v>2192</v>
      </c>
      <c r="K7007"/>
      <c r="L7007"/>
      <c r="M7007"/>
      <c r="N7007"/>
      <c r="O7007"/>
      <c r="P7007"/>
    </row>
    <row r="7008" spans="1:16" hidden="1" outlineLevel="1" x14ac:dyDescent="0.25">
      <c r="A7008" s="1" t="s">
        <v>0</v>
      </c>
      <c r="B7008" s="1" t="s">
        <v>1</v>
      </c>
      <c r="C7008" s="1" t="s">
        <v>2</v>
      </c>
      <c r="D7008" s="1" t="s">
        <v>3</v>
      </c>
      <c r="E7008" s="1" t="s">
        <v>4</v>
      </c>
      <c r="F7008" s="1" t="s">
        <v>5</v>
      </c>
      <c r="G7008" s="1" t="s">
        <v>6</v>
      </c>
    </row>
    <row r="7009" spans="1:16" collapsed="1" x14ac:dyDescent="0.25">
      <c r="A7009" s="3">
        <v>325</v>
      </c>
      <c r="B7009" s="2" t="s">
        <v>2199</v>
      </c>
      <c r="C7009" s="2" t="s">
        <v>2200</v>
      </c>
      <c r="D7009" s="2">
        <v>589</v>
      </c>
      <c r="E7009" s="2">
        <v>24646</v>
      </c>
      <c r="F7009" s="2">
        <v>4</v>
      </c>
      <c r="G7009" s="2">
        <v>31</v>
      </c>
    </row>
    <row r="7010" spans="1:16" hidden="1" outlineLevel="1" x14ac:dyDescent="0.25">
      <c r="A7010" s="1" t="s">
        <v>7</v>
      </c>
      <c r="B7010" s="1" t="s">
        <v>8</v>
      </c>
      <c r="C7010" s="1" t="s">
        <v>9</v>
      </c>
      <c r="D7010" s="1" t="s">
        <v>10</v>
      </c>
      <c r="E7010" s="1" t="s">
        <v>11</v>
      </c>
      <c r="F7010" s="1" t="s">
        <v>12</v>
      </c>
      <c r="G7010" s="1" t="s">
        <v>13</v>
      </c>
      <c r="H7010" s="1" t="s">
        <v>14</v>
      </c>
    </row>
    <row r="7011" spans="1:16" hidden="1" outlineLevel="1" x14ac:dyDescent="0.25">
      <c r="A7011" s="2">
        <v>368.69049999999999</v>
      </c>
      <c r="B7011" s="2">
        <v>2</v>
      </c>
      <c r="C7011" s="2">
        <v>735.35509999999999</v>
      </c>
      <c r="D7011" s="2">
        <v>1.1299999999999999E-2</v>
      </c>
      <c r="E7011" s="2">
        <v>0</v>
      </c>
      <c r="F7011" s="2">
        <v>30.84</v>
      </c>
      <c r="G7011" s="2" t="s">
        <v>2155</v>
      </c>
      <c r="K7011"/>
      <c r="L7011"/>
      <c r="M7011"/>
      <c r="N7011"/>
      <c r="O7011"/>
      <c r="P7011"/>
    </row>
    <row r="7012" spans="1:16" hidden="1" outlineLevel="1" x14ac:dyDescent="0.25">
      <c r="A7012" s="2">
        <v>957.47320000000002</v>
      </c>
      <c r="B7012" s="2">
        <v>2</v>
      </c>
      <c r="C7012" s="2">
        <v>1912.9141999999999</v>
      </c>
      <c r="D7012" s="2">
        <v>1.7600000000000001E-2</v>
      </c>
      <c r="E7012" s="2">
        <v>0</v>
      </c>
      <c r="F7012" s="2">
        <v>87.46</v>
      </c>
      <c r="G7012" s="2" t="s">
        <v>2191</v>
      </c>
      <c r="K7012"/>
      <c r="L7012"/>
      <c r="M7012"/>
      <c r="N7012"/>
      <c r="O7012"/>
      <c r="P7012"/>
    </row>
    <row r="7013" spans="1:16" hidden="1" outlineLevel="1" x14ac:dyDescent="0.25">
      <c r="A7013" s="2">
        <v>638.65309999999999</v>
      </c>
      <c r="B7013" s="2">
        <v>3</v>
      </c>
      <c r="C7013" s="2">
        <v>1912.9141999999999</v>
      </c>
      <c r="D7013" s="2">
        <v>2.3400000000000001E-2</v>
      </c>
      <c r="E7013" s="2">
        <v>0</v>
      </c>
      <c r="F7013" s="2">
        <v>60.7</v>
      </c>
      <c r="G7013" s="2" t="s">
        <v>2191</v>
      </c>
      <c r="K7013"/>
      <c r="L7013"/>
      <c r="M7013"/>
      <c r="N7013"/>
      <c r="O7013"/>
      <c r="P7013"/>
    </row>
    <row r="7014" spans="1:16" hidden="1" outlineLevel="1" x14ac:dyDescent="0.25">
      <c r="A7014" s="2">
        <v>1028.0025000000001</v>
      </c>
      <c r="B7014" s="2">
        <v>2</v>
      </c>
      <c r="C7014" s="2">
        <v>2053.9857000000002</v>
      </c>
      <c r="D7014" s="2">
        <v>4.7000000000000002E-3</v>
      </c>
      <c r="E7014" s="2">
        <v>0</v>
      </c>
      <c r="F7014" s="2">
        <v>90.53</v>
      </c>
      <c r="G7014" s="2" t="s">
        <v>2157</v>
      </c>
      <c r="K7014"/>
      <c r="L7014"/>
      <c r="M7014"/>
      <c r="N7014"/>
      <c r="O7014"/>
      <c r="P7014"/>
    </row>
    <row r="7015" spans="1:16" hidden="1" outlineLevel="1" x14ac:dyDescent="0.25">
      <c r="A7015" s="2">
        <v>685.67909999999995</v>
      </c>
      <c r="B7015" s="2">
        <v>3</v>
      </c>
      <c r="C7015" s="2">
        <v>2053.9857000000002</v>
      </c>
      <c r="D7015" s="2">
        <v>2.9600000000000001E-2</v>
      </c>
      <c r="E7015" s="2">
        <v>0</v>
      </c>
      <c r="F7015" s="2">
        <v>92.12</v>
      </c>
      <c r="G7015" s="2" t="s">
        <v>2157</v>
      </c>
      <c r="K7015"/>
      <c r="L7015"/>
      <c r="M7015"/>
      <c r="N7015"/>
      <c r="O7015"/>
      <c r="P7015"/>
    </row>
    <row r="7016" spans="1:16" hidden="1" outlineLevel="1" x14ac:dyDescent="0.25">
      <c r="A7016" s="2">
        <v>803.89340000000004</v>
      </c>
      <c r="B7016" s="2">
        <v>4</v>
      </c>
      <c r="C7016" s="2">
        <v>3211.5111999999999</v>
      </c>
      <c r="D7016" s="2">
        <v>3.3500000000000002E-2</v>
      </c>
      <c r="E7016" s="2">
        <v>0</v>
      </c>
      <c r="F7016" s="2">
        <v>68.989999999999995</v>
      </c>
      <c r="G7016" s="2" t="s">
        <v>2193</v>
      </c>
      <c r="K7016"/>
      <c r="L7016"/>
      <c r="M7016"/>
      <c r="N7016"/>
      <c r="O7016"/>
      <c r="P7016"/>
    </row>
    <row r="7017" spans="1:16" hidden="1" outlineLevel="1" x14ac:dyDescent="0.25">
      <c r="A7017" s="2">
        <v>1071.5251000000001</v>
      </c>
      <c r="B7017" s="2">
        <v>3</v>
      </c>
      <c r="C7017" s="2">
        <v>3211.5111999999999</v>
      </c>
      <c r="D7017" s="2">
        <v>4.2299999999999997E-2</v>
      </c>
      <c r="E7017" s="2">
        <v>0</v>
      </c>
      <c r="F7017" s="2">
        <v>63.1</v>
      </c>
      <c r="G7017" s="2" t="s">
        <v>2193</v>
      </c>
      <c r="K7017"/>
      <c r="L7017"/>
      <c r="M7017"/>
      <c r="N7017"/>
      <c r="O7017"/>
      <c r="P7017"/>
    </row>
    <row r="7018" spans="1:16" hidden="1" outlineLevel="1" x14ac:dyDescent="0.25">
      <c r="A7018" s="1" t="s">
        <v>0</v>
      </c>
      <c r="B7018" s="1" t="s">
        <v>1</v>
      </c>
      <c r="C7018" s="1" t="s">
        <v>2</v>
      </c>
      <c r="D7018" s="1" t="s">
        <v>3</v>
      </c>
      <c r="E7018" s="1" t="s">
        <v>4</v>
      </c>
      <c r="F7018" s="1" t="s">
        <v>5</v>
      </c>
      <c r="G7018" s="1" t="s">
        <v>6</v>
      </c>
    </row>
    <row r="7019" spans="1:16" collapsed="1" x14ac:dyDescent="0.25">
      <c r="A7019" s="3">
        <v>325</v>
      </c>
      <c r="B7019" s="2" t="s">
        <v>1957</v>
      </c>
      <c r="C7019" s="2" t="s">
        <v>1958</v>
      </c>
      <c r="D7019" s="2">
        <v>411</v>
      </c>
      <c r="E7019" s="2">
        <v>23865</v>
      </c>
      <c r="F7019" s="2">
        <v>7</v>
      </c>
      <c r="G7019" s="2">
        <v>31.3</v>
      </c>
    </row>
    <row r="7020" spans="1:16" hidden="1" outlineLevel="1" x14ac:dyDescent="0.25">
      <c r="A7020" s="1" t="s">
        <v>7</v>
      </c>
      <c r="B7020" s="1" t="s">
        <v>8</v>
      </c>
      <c r="C7020" s="1" t="s">
        <v>9</v>
      </c>
      <c r="D7020" s="1" t="s">
        <v>10</v>
      </c>
      <c r="E7020" s="1" t="s">
        <v>11</v>
      </c>
      <c r="F7020" s="1" t="s">
        <v>12</v>
      </c>
      <c r="G7020" s="1" t="s">
        <v>13</v>
      </c>
      <c r="H7020" s="1" t="s">
        <v>14</v>
      </c>
    </row>
    <row r="7021" spans="1:16" hidden="1" outlineLevel="1" x14ac:dyDescent="0.25">
      <c r="A7021" s="2">
        <v>407.74689999999998</v>
      </c>
      <c r="B7021" s="2">
        <v>2</v>
      </c>
      <c r="C7021" s="2">
        <v>813.47080000000005</v>
      </c>
      <c r="D7021" s="2">
        <v>8.3999999999999995E-3</v>
      </c>
      <c r="E7021" s="2">
        <v>0</v>
      </c>
      <c r="F7021" s="2">
        <v>48.56</v>
      </c>
      <c r="G7021" s="2" t="s">
        <v>2018</v>
      </c>
      <c r="K7021"/>
      <c r="L7021"/>
      <c r="M7021"/>
      <c r="N7021"/>
      <c r="O7021"/>
      <c r="P7021"/>
    </row>
    <row r="7022" spans="1:16" hidden="1" outlineLevel="1" x14ac:dyDescent="0.25">
      <c r="A7022" s="2">
        <v>637.81010000000003</v>
      </c>
      <c r="B7022" s="2">
        <v>2</v>
      </c>
      <c r="C7022" s="2">
        <v>1273.5939000000001</v>
      </c>
      <c r="D7022" s="2">
        <v>1.17E-2</v>
      </c>
      <c r="E7022" s="2">
        <v>0</v>
      </c>
      <c r="F7022" s="2">
        <v>52.51</v>
      </c>
      <c r="G7022" s="2" t="s">
        <v>1960</v>
      </c>
      <c r="K7022"/>
      <c r="L7022"/>
      <c r="M7022"/>
      <c r="N7022"/>
      <c r="O7022"/>
      <c r="P7022"/>
    </row>
    <row r="7023" spans="1:16" hidden="1" outlineLevel="1" x14ac:dyDescent="0.25">
      <c r="A7023" s="2">
        <v>425.54660000000001</v>
      </c>
      <c r="B7023" s="2">
        <v>3</v>
      </c>
      <c r="C7023" s="2">
        <v>1273.5939000000001</v>
      </c>
      <c r="D7023" s="2">
        <v>2.4199999999999999E-2</v>
      </c>
      <c r="E7023" s="2">
        <v>0</v>
      </c>
      <c r="F7023" s="2">
        <v>22.83</v>
      </c>
      <c r="G7023" s="2" t="s">
        <v>1960</v>
      </c>
      <c r="K7023"/>
      <c r="L7023"/>
      <c r="M7023"/>
      <c r="N7023"/>
      <c r="O7023"/>
      <c r="P7023"/>
    </row>
    <row r="7024" spans="1:16" hidden="1" outlineLevel="1" x14ac:dyDescent="0.25">
      <c r="A7024" s="2">
        <v>682.33320000000003</v>
      </c>
      <c r="B7024" s="2">
        <v>2</v>
      </c>
      <c r="C7024" s="2">
        <v>1362.6415</v>
      </c>
      <c r="D7024" s="2">
        <v>1.03E-2</v>
      </c>
      <c r="E7024" s="2">
        <v>1</v>
      </c>
      <c r="F7024" s="2">
        <v>99.32</v>
      </c>
      <c r="G7024" s="2" t="s">
        <v>2110</v>
      </c>
      <c r="K7024"/>
      <c r="L7024"/>
      <c r="M7024"/>
      <c r="N7024"/>
      <c r="O7024"/>
      <c r="P7024"/>
    </row>
    <row r="7025" spans="1:16" hidden="1" outlineLevel="1" x14ac:dyDescent="0.25">
      <c r="A7025" s="2">
        <v>468.2398</v>
      </c>
      <c r="B7025" s="2">
        <v>3</v>
      </c>
      <c r="C7025" s="2">
        <v>1401.6887999999999</v>
      </c>
      <c r="D7025" s="2">
        <v>8.6999999999999994E-3</v>
      </c>
      <c r="E7025" s="2">
        <v>1</v>
      </c>
      <c r="F7025" s="2">
        <v>53.91</v>
      </c>
      <c r="G7025" s="2" t="s">
        <v>2111</v>
      </c>
      <c r="K7025"/>
      <c r="L7025"/>
      <c r="M7025"/>
      <c r="N7025"/>
      <c r="O7025"/>
      <c r="P7025"/>
    </row>
    <row r="7026" spans="1:16" hidden="1" outlineLevel="1" x14ac:dyDescent="0.25">
      <c r="A7026" s="2">
        <v>577.30700000000002</v>
      </c>
      <c r="B7026" s="2">
        <v>3</v>
      </c>
      <c r="C7026" s="2">
        <v>1728.8933999999999</v>
      </c>
      <c r="D7026" s="2">
        <v>5.7999999999999996E-3</v>
      </c>
      <c r="E7026" s="2">
        <v>0</v>
      </c>
      <c r="F7026" s="2">
        <v>53.08</v>
      </c>
      <c r="G7026" s="2" t="s">
        <v>1961</v>
      </c>
      <c r="K7026"/>
      <c r="L7026"/>
      <c r="M7026"/>
      <c r="N7026"/>
      <c r="O7026"/>
      <c r="P7026"/>
    </row>
    <row r="7027" spans="1:16" hidden="1" outlineLevel="1" x14ac:dyDescent="0.25">
      <c r="A7027" s="2">
        <v>865.45740000000001</v>
      </c>
      <c r="B7027" s="2">
        <v>2</v>
      </c>
      <c r="C7027" s="2">
        <v>1728.8933999999999</v>
      </c>
      <c r="D7027" s="2">
        <v>6.7999999999999996E-3</v>
      </c>
      <c r="E7027" s="2">
        <v>0</v>
      </c>
      <c r="F7027" s="2">
        <v>59.96</v>
      </c>
      <c r="G7027" s="2" t="s">
        <v>1961</v>
      </c>
      <c r="K7027"/>
      <c r="L7027"/>
      <c r="M7027"/>
      <c r="N7027"/>
      <c r="O7027"/>
      <c r="P7027"/>
    </row>
    <row r="7028" spans="1:16" hidden="1" outlineLevel="1" x14ac:dyDescent="0.25">
      <c r="A7028" s="2">
        <v>653.34079999999994</v>
      </c>
      <c r="B7028" s="2">
        <v>3</v>
      </c>
      <c r="C7028" s="2">
        <v>1957.0003999999999</v>
      </c>
      <c r="D7028" s="2">
        <v>2.9999999999999997E-4</v>
      </c>
      <c r="E7028" s="2">
        <v>0</v>
      </c>
      <c r="F7028" s="2">
        <v>62.87</v>
      </c>
      <c r="G7028" s="2" t="s">
        <v>2113</v>
      </c>
      <c r="K7028"/>
      <c r="L7028"/>
      <c r="M7028"/>
      <c r="N7028"/>
      <c r="O7028"/>
      <c r="P7028"/>
    </row>
    <row r="7029" spans="1:16" hidden="1" outlineLevel="1" x14ac:dyDescent="0.25">
      <c r="A7029" s="2">
        <v>979.50810000000001</v>
      </c>
      <c r="B7029" s="2">
        <v>2</v>
      </c>
      <c r="C7029" s="2">
        <v>1957.0003999999999</v>
      </c>
      <c r="D7029" s="2">
        <v>1.4E-3</v>
      </c>
      <c r="E7029" s="2">
        <v>0</v>
      </c>
      <c r="F7029" s="2">
        <v>106.87</v>
      </c>
      <c r="G7029" s="2" t="s">
        <v>2113</v>
      </c>
      <c r="K7029"/>
      <c r="L7029"/>
      <c r="M7029"/>
      <c r="N7029"/>
      <c r="O7029"/>
      <c r="P7029"/>
    </row>
    <row r="7030" spans="1:16" hidden="1" outlineLevel="1" x14ac:dyDescent="0.25">
      <c r="A7030" s="2">
        <v>734.38850000000002</v>
      </c>
      <c r="B7030" s="2">
        <v>3</v>
      </c>
      <c r="C7030" s="2">
        <v>2200.1223</v>
      </c>
      <c r="D7030" s="2">
        <v>2.1299999999999999E-2</v>
      </c>
      <c r="E7030" s="2">
        <v>1</v>
      </c>
      <c r="F7030" s="2">
        <v>66.61</v>
      </c>
      <c r="G7030" s="2" t="s">
        <v>2114</v>
      </c>
      <c r="K7030"/>
      <c r="L7030"/>
      <c r="M7030"/>
      <c r="N7030"/>
      <c r="O7030"/>
      <c r="P7030"/>
    </row>
    <row r="7031" spans="1:16" hidden="1" outlineLevel="1" x14ac:dyDescent="0.25">
      <c r="A7031" s="1" t="s">
        <v>0</v>
      </c>
      <c r="B7031" s="1" t="s">
        <v>1</v>
      </c>
      <c r="C7031" s="1" t="s">
        <v>2</v>
      </c>
      <c r="D7031" s="1" t="s">
        <v>3</v>
      </c>
      <c r="E7031" s="1" t="s">
        <v>4</v>
      </c>
      <c r="F7031" s="1" t="s">
        <v>5</v>
      </c>
      <c r="G7031" s="1" t="s">
        <v>6</v>
      </c>
    </row>
    <row r="7032" spans="1:16" collapsed="1" x14ac:dyDescent="0.25">
      <c r="A7032" s="3">
        <v>325</v>
      </c>
      <c r="B7032" s="2" t="s">
        <v>1424</v>
      </c>
      <c r="C7032" s="2" t="s">
        <v>1425</v>
      </c>
      <c r="D7032" s="2">
        <v>302</v>
      </c>
      <c r="E7032" s="2">
        <v>57555</v>
      </c>
      <c r="F7032" s="2">
        <v>9</v>
      </c>
      <c r="G7032" s="2">
        <v>16</v>
      </c>
    </row>
    <row r="7033" spans="1:16" hidden="1" outlineLevel="1" x14ac:dyDescent="0.25">
      <c r="A7033" s="1" t="s">
        <v>7</v>
      </c>
      <c r="B7033" s="1" t="s">
        <v>8</v>
      </c>
      <c r="C7033" s="1" t="s">
        <v>9</v>
      </c>
      <c r="D7033" s="1" t="s">
        <v>10</v>
      </c>
      <c r="E7033" s="1" t="s">
        <v>11</v>
      </c>
      <c r="F7033" s="1" t="s">
        <v>12</v>
      </c>
      <c r="G7033" s="1" t="s">
        <v>13</v>
      </c>
      <c r="H7033" s="1" t="s">
        <v>14</v>
      </c>
    </row>
    <row r="7034" spans="1:16" hidden="1" outlineLevel="1" x14ac:dyDescent="0.25">
      <c r="A7034" s="2">
        <v>491.23570000000001</v>
      </c>
      <c r="B7034" s="2">
        <v>2</v>
      </c>
      <c r="C7034" s="2">
        <v>980.44839999999999</v>
      </c>
      <c r="D7034" s="2">
        <v>8.3999999999999995E-3</v>
      </c>
      <c r="E7034" s="2">
        <v>0</v>
      </c>
      <c r="F7034" s="2">
        <v>52.49</v>
      </c>
      <c r="G7034" s="2" t="s">
        <v>2234</v>
      </c>
      <c r="K7034"/>
      <c r="L7034"/>
      <c r="M7034"/>
      <c r="N7034"/>
      <c r="O7034"/>
      <c r="P7034"/>
    </row>
    <row r="7035" spans="1:16" hidden="1" outlineLevel="1" x14ac:dyDescent="0.25">
      <c r="A7035" s="2">
        <v>539.80269999999996</v>
      </c>
      <c r="B7035" s="2">
        <v>2</v>
      </c>
      <c r="C7035" s="2">
        <v>1077.5817999999999</v>
      </c>
      <c r="D7035" s="2">
        <v>8.9999999999999993E-3</v>
      </c>
      <c r="E7035" s="2">
        <v>0</v>
      </c>
      <c r="F7035" s="2">
        <v>36.799999999999997</v>
      </c>
      <c r="G7035" s="2" t="s">
        <v>1427</v>
      </c>
      <c r="K7035"/>
      <c r="L7035"/>
      <c r="M7035"/>
      <c r="N7035"/>
      <c r="O7035"/>
      <c r="P7035"/>
    </row>
    <row r="7036" spans="1:16" hidden="1" outlineLevel="1" x14ac:dyDescent="0.25">
      <c r="A7036" s="2">
        <v>542.78710000000001</v>
      </c>
      <c r="B7036" s="2">
        <v>2</v>
      </c>
      <c r="C7036" s="2">
        <v>1083.5600999999999</v>
      </c>
      <c r="D7036" s="2">
        <v>-5.0000000000000001E-4</v>
      </c>
      <c r="E7036" s="2">
        <v>0</v>
      </c>
      <c r="F7036" s="2">
        <v>55.73</v>
      </c>
      <c r="G7036" s="2" t="s">
        <v>1428</v>
      </c>
      <c r="K7036"/>
      <c r="L7036"/>
      <c r="M7036"/>
      <c r="N7036"/>
      <c r="O7036"/>
      <c r="P7036"/>
    </row>
    <row r="7037" spans="1:16" hidden="1" outlineLevel="1" x14ac:dyDescent="0.25">
      <c r="A7037" s="2">
        <v>575.2998</v>
      </c>
      <c r="B7037" s="2">
        <v>2</v>
      </c>
      <c r="C7037" s="2">
        <v>1148.5713000000001</v>
      </c>
      <c r="D7037" s="2">
        <v>1.37E-2</v>
      </c>
      <c r="E7037" s="2">
        <v>0</v>
      </c>
      <c r="F7037" s="2">
        <v>46.47</v>
      </c>
      <c r="G7037" s="2" t="s">
        <v>2235</v>
      </c>
      <c r="K7037"/>
      <c r="L7037"/>
      <c r="M7037"/>
      <c r="N7037"/>
      <c r="O7037"/>
      <c r="P7037"/>
    </row>
    <row r="7038" spans="1:16" hidden="1" outlineLevel="1" x14ac:dyDescent="0.25">
      <c r="A7038" s="2">
        <v>645.87120000000004</v>
      </c>
      <c r="B7038" s="2">
        <v>2</v>
      </c>
      <c r="C7038" s="2">
        <v>1289.7230999999999</v>
      </c>
      <c r="D7038" s="2">
        <v>4.7999999999999996E-3</v>
      </c>
      <c r="E7038" s="2">
        <v>0</v>
      </c>
      <c r="F7038" s="2">
        <v>40.119999999999997</v>
      </c>
      <c r="G7038" s="2" t="s">
        <v>2236</v>
      </c>
      <c r="K7038"/>
      <c r="L7038"/>
      <c r="M7038"/>
      <c r="N7038"/>
      <c r="O7038"/>
      <c r="P7038"/>
    </row>
    <row r="7039" spans="1:16" hidden="1" outlineLevel="1" x14ac:dyDescent="0.25">
      <c r="A7039" s="2">
        <v>440.59649999999999</v>
      </c>
      <c r="B7039" s="2">
        <v>3</v>
      </c>
      <c r="C7039" s="2">
        <v>1318.7608</v>
      </c>
      <c r="D7039" s="2">
        <v>6.8999999999999999E-3</v>
      </c>
      <c r="E7039" s="2">
        <v>1</v>
      </c>
      <c r="F7039" s="2">
        <v>38.049999999999997</v>
      </c>
      <c r="G7039" s="2" t="s">
        <v>2237</v>
      </c>
      <c r="K7039"/>
      <c r="L7039"/>
      <c r="M7039"/>
      <c r="N7039"/>
      <c r="O7039"/>
      <c r="P7039"/>
    </row>
    <row r="7040" spans="1:16" hidden="1" outlineLevel="1" x14ac:dyDescent="0.25">
      <c r="A7040" s="2">
        <v>678.79700000000003</v>
      </c>
      <c r="B7040" s="2">
        <v>2</v>
      </c>
      <c r="C7040" s="2">
        <v>1355.5742</v>
      </c>
      <c r="D7040" s="2">
        <v>5.3E-3</v>
      </c>
      <c r="E7040" s="2">
        <v>0</v>
      </c>
      <c r="F7040" s="2">
        <v>60.79</v>
      </c>
      <c r="G7040" s="2" t="s">
        <v>1429</v>
      </c>
      <c r="K7040"/>
      <c r="L7040"/>
      <c r="M7040"/>
      <c r="N7040"/>
      <c r="O7040"/>
      <c r="P7040"/>
    </row>
    <row r="7041" spans="1:16" hidden="1" outlineLevel="1" x14ac:dyDescent="0.25">
      <c r="A7041" s="2">
        <v>456.28250000000003</v>
      </c>
      <c r="B7041" s="2">
        <v>3</v>
      </c>
      <c r="C7041" s="2">
        <v>1365.8091999999999</v>
      </c>
      <c r="D7041" s="2">
        <v>1.66E-2</v>
      </c>
      <c r="E7041" s="2">
        <v>0</v>
      </c>
      <c r="F7041" s="2">
        <v>67.08</v>
      </c>
      <c r="G7041" s="2" t="s">
        <v>2238</v>
      </c>
      <c r="K7041"/>
      <c r="L7041"/>
      <c r="M7041"/>
      <c r="N7041"/>
      <c r="O7041"/>
      <c r="P7041"/>
    </row>
    <row r="7042" spans="1:16" hidden="1" outlineLevel="1" x14ac:dyDescent="0.25">
      <c r="A7042" s="2">
        <v>582.28470000000004</v>
      </c>
      <c r="B7042" s="2">
        <v>3</v>
      </c>
      <c r="C7042" s="2">
        <v>1743.8216</v>
      </c>
      <c r="D7042" s="2">
        <v>1.06E-2</v>
      </c>
      <c r="E7042" s="2">
        <v>1</v>
      </c>
      <c r="F7042" s="2">
        <v>62.28</v>
      </c>
      <c r="G7042" s="2" t="s">
        <v>2239</v>
      </c>
      <c r="K7042"/>
      <c r="L7042"/>
      <c r="M7042"/>
      <c r="N7042"/>
      <c r="O7042"/>
      <c r="P7042"/>
    </row>
    <row r="7043" spans="1:16" hidden="1" outlineLevel="1" x14ac:dyDescent="0.25">
      <c r="A7043" s="1" t="s">
        <v>0</v>
      </c>
      <c r="B7043" s="1" t="s">
        <v>1</v>
      </c>
      <c r="C7043" s="1" t="s">
        <v>2</v>
      </c>
      <c r="D7043" s="1" t="s">
        <v>3</v>
      </c>
      <c r="E7043" s="1" t="s">
        <v>4</v>
      </c>
      <c r="F7043" s="1" t="s">
        <v>5</v>
      </c>
      <c r="G7043" s="1" t="s">
        <v>6</v>
      </c>
    </row>
    <row r="7044" spans="1:16" collapsed="1" x14ac:dyDescent="0.25">
      <c r="A7044" s="3">
        <v>325</v>
      </c>
      <c r="B7044" s="2" t="s">
        <v>2221</v>
      </c>
      <c r="C7044" s="2" t="s">
        <v>2222</v>
      </c>
      <c r="D7044" s="2">
        <v>194</v>
      </c>
      <c r="E7044" s="2">
        <v>24297</v>
      </c>
      <c r="F7044" s="2">
        <v>7</v>
      </c>
      <c r="G7044" s="2">
        <v>39.200000000000003</v>
      </c>
    </row>
    <row r="7045" spans="1:16" hidden="1" outlineLevel="1" x14ac:dyDescent="0.25">
      <c r="A7045" s="1" t="s">
        <v>7</v>
      </c>
      <c r="B7045" s="1" t="s">
        <v>8</v>
      </c>
      <c r="C7045" s="1" t="s">
        <v>9</v>
      </c>
      <c r="D7045" s="1" t="s">
        <v>10</v>
      </c>
      <c r="E7045" s="1" t="s">
        <v>11</v>
      </c>
      <c r="F7045" s="1" t="s">
        <v>12</v>
      </c>
      <c r="G7045" s="1" t="s">
        <v>13</v>
      </c>
      <c r="H7045" s="1" t="s">
        <v>14</v>
      </c>
    </row>
    <row r="7046" spans="1:16" hidden="1" outlineLevel="1" x14ac:dyDescent="0.25">
      <c r="A7046" s="2">
        <v>458.76549999999997</v>
      </c>
      <c r="B7046" s="2">
        <v>2</v>
      </c>
      <c r="C7046" s="2">
        <v>915.50250000000005</v>
      </c>
      <c r="D7046" s="2">
        <v>1.4E-2</v>
      </c>
      <c r="E7046" s="2">
        <v>0</v>
      </c>
      <c r="F7046" s="2">
        <v>55.76</v>
      </c>
      <c r="G7046" s="2" t="s">
        <v>2223</v>
      </c>
      <c r="K7046"/>
      <c r="L7046"/>
      <c r="M7046"/>
      <c r="N7046"/>
      <c r="O7046"/>
      <c r="P7046"/>
    </row>
    <row r="7047" spans="1:16" hidden="1" outlineLevel="1" x14ac:dyDescent="0.25">
      <c r="A7047" s="2">
        <v>515.28560000000004</v>
      </c>
      <c r="B7047" s="2">
        <v>2</v>
      </c>
      <c r="C7047" s="2">
        <v>1028.5501999999999</v>
      </c>
      <c r="D7047" s="2">
        <v>6.4999999999999997E-3</v>
      </c>
      <c r="E7047" s="2">
        <v>0</v>
      </c>
      <c r="F7047" s="2">
        <v>52.04</v>
      </c>
      <c r="G7047" s="2" t="s">
        <v>2240</v>
      </c>
      <c r="K7047"/>
      <c r="L7047"/>
      <c r="M7047"/>
      <c r="N7047"/>
      <c r="O7047"/>
      <c r="P7047"/>
    </row>
    <row r="7048" spans="1:16" hidden="1" outlineLevel="1" x14ac:dyDescent="0.25">
      <c r="A7048" s="2">
        <v>520.30799999999999</v>
      </c>
      <c r="B7048" s="2">
        <v>2</v>
      </c>
      <c r="C7048" s="2">
        <v>1038.5896</v>
      </c>
      <c r="D7048" s="2">
        <v>1.2E-2</v>
      </c>
      <c r="E7048" s="2">
        <v>0</v>
      </c>
      <c r="F7048" s="2">
        <v>58.19</v>
      </c>
      <c r="G7048" s="2" t="s">
        <v>2224</v>
      </c>
      <c r="K7048"/>
      <c r="L7048"/>
      <c r="M7048"/>
      <c r="N7048"/>
      <c r="O7048"/>
      <c r="P7048"/>
    </row>
    <row r="7049" spans="1:16" hidden="1" outlineLevel="1" x14ac:dyDescent="0.25">
      <c r="A7049" s="2">
        <v>528.29579999999999</v>
      </c>
      <c r="B7049" s="2">
        <v>2</v>
      </c>
      <c r="C7049" s="2">
        <v>1054.5844999999999</v>
      </c>
      <c r="D7049" s="2">
        <v>-7.4000000000000003E-3</v>
      </c>
      <c r="E7049" s="2">
        <v>0</v>
      </c>
      <c r="F7049" s="2">
        <v>38.36</v>
      </c>
      <c r="G7049" s="2" t="s">
        <v>2224</v>
      </c>
      <c r="H7049" s="2" t="s">
        <v>241</v>
      </c>
      <c r="K7049"/>
      <c r="L7049"/>
      <c r="M7049"/>
      <c r="N7049"/>
      <c r="O7049"/>
      <c r="P7049"/>
    </row>
    <row r="7050" spans="1:16" hidden="1" outlineLevel="1" x14ac:dyDescent="0.25">
      <c r="A7050" s="2">
        <v>557.28740000000005</v>
      </c>
      <c r="B7050" s="2">
        <v>2</v>
      </c>
      <c r="C7050" s="2">
        <v>1112.5573999999999</v>
      </c>
      <c r="D7050" s="2">
        <v>2.8999999999999998E-3</v>
      </c>
      <c r="E7050" s="2">
        <v>0</v>
      </c>
      <c r="F7050" s="2">
        <v>42.47</v>
      </c>
      <c r="G7050" s="2" t="s">
        <v>2225</v>
      </c>
      <c r="K7050"/>
      <c r="L7050"/>
      <c r="M7050"/>
      <c r="N7050"/>
      <c r="O7050"/>
      <c r="P7050"/>
    </row>
    <row r="7051" spans="1:16" hidden="1" outlineLevel="1" x14ac:dyDescent="0.25">
      <c r="A7051" s="2">
        <v>568.29809999999998</v>
      </c>
      <c r="B7051" s="2">
        <v>2</v>
      </c>
      <c r="C7051" s="2">
        <v>1134.5822000000001</v>
      </c>
      <c r="D7051" s="2">
        <v>-5.9999999999999995E-4</v>
      </c>
      <c r="E7051" s="2">
        <v>0</v>
      </c>
      <c r="F7051" s="2">
        <v>33.71</v>
      </c>
      <c r="G7051" s="2" t="s">
        <v>2226</v>
      </c>
      <c r="K7051"/>
      <c r="L7051"/>
      <c r="M7051"/>
      <c r="N7051"/>
      <c r="O7051"/>
      <c r="P7051"/>
    </row>
    <row r="7052" spans="1:16" hidden="1" outlineLevel="1" x14ac:dyDescent="0.25">
      <c r="A7052" s="2">
        <v>499.26710000000003</v>
      </c>
      <c r="B7052" s="2">
        <v>4</v>
      </c>
      <c r="C7052" s="2">
        <v>1993.0309</v>
      </c>
      <c r="D7052" s="2">
        <v>8.3999999999999995E-3</v>
      </c>
      <c r="E7052" s="2">
        <v>1</v>
      </c>
      <c r="F7052" s="2">
        <v>45.22</v>
      </c>
      <c r="G7052" s="2" t="s">
        <v>2241</v>
      </c>
      <c r="K7052"/>
      <c r="L7052"/>
      <c r="M7052"/>
      <c r="N7052"/>
      <c r="O7052"/>
      <c r="P7052"/>
    </row>
    <row r="7053" spans="1:16" hidden="1" outlineLevel="1" x14ac:dyDescent="0.25">
      <c r="A7053" s="2">
        <v>605.30499999999995</v>
      </c>
      <c r="B7053" s="2">
        <v>4</v>
      </c>
      <c r="C7053" s="2">
        <v>2417.1896999999999</v>
      </c>
      <c r="D7053" s="2">
        <v>1.1000000000000001E-3</v>
      </c>
      <c r="E7053" s="2">
        <v>2</v>
      </c>
      <c r="F7053" s="2">
        <v>16.04</v>
      </c>
      <c r="G7053" s="2" t="s">
        <v>2242</v>
      </c>
      <c r="H7053" s="2" t="s">
        <v>241</v>
      </c>
      <c r="K7053"/>
      <c r="L7053"/>
      <c r="M7053"/>
      <c r="N7053"/>
      <c r="O7053"/>
      <c r="P7053"/>
    </row>
    <row r="7054" spans="1:16" hidden="1" outlineLevel="1" x14ac:dyDescent="0.25">
      <c r="A7054" s="1" t="s">
        <v>0</v>
      </c>
      <c r="B7054" s="1" t="s">
        <v>1</v>
      </c>
      <c r="C7054" s="1" t="s">
        <v>2</v>
      </c>
      <c r="D7054" s="1" t="s">
        <v>3</v>
      </c>
      <c r="E7054" s="1" t="s">
        <v>4</v>
      </c>
      <c r="F7054" s="1" t="s">
        <v>5</v>
      </c>
      <c r="G7054" s="1" t="s">
        <v>6</v>
      </c>
    </row>
    <row r="7055" spans="1:16" collapsed="1" x14ac:dyDescent="0.25">
      <c r="A7055" s="3">
        <v>325</v>
      </c>
      <c r="B7055" s="2" t="s">
        <v>2243</v>
      </c>
      <c r="C7055" s="2" t="s">
        <v>2244</v>
      </c>
      <c r="D7055" s="2">
        <v>151</v>
      </c>
      <c r="E7055" s="2">
        <v>70111</v>
      </c>
      <c r="F7055" s="2">
        <v>4</v>
      </c>
      <c r="G7055" s="2">
        <v>9.4</v>
      </c>
    </row>
    <row r="7056" spans="1:16" hidden="1" outlineLevel="1" x14ac:dyDescent="0.25">
      <c r="A7056" s="1" t="s">
        <v>7</v>
      </c>
      <c r="B7056" s="1" t="s">
        <v>8</v>
      </c>
      <c r="C7056" s="1" t="s">
        <v>9</v>
      </c>
      <c r="D7056" s="1" t="s">
        <v>10</v>
      </c>
      <c r="E7056" s="1" t="s">
        <v>11</v>
      </c>
      <c r="F7056" s="1" t="s">
        <v>12</v>
      </c>
      <c r="G7056" s="1" t="s">
        <v>13</v>
      </c>
      <c r="H7056" s="1" t="s">
        <v>14</v>
      </c>
    </row>
    <row r="7057" spans="1:16" hidden="1" outlineLevel="1" x14ac:dyDescent="0.25">
      <c r="A7057" s="2">
        <v>583.28039999999999</v>
      </c>
      <c r="B7057" s="2">
        <v>2</v>
      </c>
      <c r="C7057" s="2">
        <v>1164.5451</v>
      </c>
      <c r="D7057" s="2">
        <v>1.1000000000000001E-3</v>
      </c>
      <c r="E7057" s="2">
        <v>0</v>
      </c>
      <c r="F7057" s="2">
        <v>54.86</v>
      </c>
      <c r="G7057" s="2" t="s">
        <v>2245</v>
      </c>
      <c r="K7057"/>
      <c r="L7057"/>
      <c r="M7057"/>
      <c r="N7057"/>
      <c r="O7057"/>
      <c r="P7057"/>
    </row>
    <row r="7058" spans="1:16" hidden="1" outlineLevel="1" x14ac:dyDescent="0.25">
      <c r="A7058" s="2">
        <v>430.20440000000002</v>
      </c>
      <c r="B7058" s="2">
        <v>3</v>
      </c>
      <c r="C7058" s="2">
        <v>1287.5812000000001</v>
      </c>
      <c r="D7058" s="2">
        <v>1.0200000000000001E-2</v>
      </c>
      <c r="E7058" s="2">
        <v>0</v>
      </c>
      <c r="F7058" s="2">
        <v>63.35</v>
      </c>
      <c r="G7058" s="2" t="s">
        <v>2246</v>
      </c>
      <c r="K7058"/>
      <c r="L7058"/>
      <c r="M7058"/>
      <c r="N7058"/>
      <c r="O7058"/>
      <c r="P7058"/>
    </row>
    <row r="7059" spans="1:16" hidden="1" outlineLevel="1" x14ac:dyDescent="0.25">
      <c r="A7059" s="2">
        <v>617.30039999999997</v>
      </c>
      <c r="B7059" s="2">
        <v>3</v>
      </c>
      <c r="C7059" s="2">
        <v>1848.8676</v>
      </c>
      <c r="D7059" s="2">
        <v>1.18E-2</v>
      </c>
      <c r="E7059" s="2">
        <v>0</v>
      </c>
      <c r="F7059" s="2">
        <v>45.74</v>
      </c>
      <c r="G7059" s="2" t="s">
        <v>2247</v>
      </c>
      <c r="H7059" s="2" t="s">
        <v>241</v>
      </c>
      <c r="K7059"/>
      <c r="L7059"/>
      <c r="M7059"/>
      <c r="N7059"/>
      <c r="O7059"/>
      <c r="P7059"/>
    </row>
    <row r="7060" spans="1:16" hidden="1" outlineLevel="1" x14ac:dyDescent="0.25">
      <c r="A7060" s="2">
        <v>697.6703</v>
      </c>
      <c r="B7060" s="2">
        <v>3</v>
      </c>
      <c r="C7060" s="2">
        <v>2089.9771999999998</v>
      </c>
      <c r="D7060" s="2">
        <v>1.18E-2</v>
      </c>
      <c r="E7060" s="2">
        <v>1</v>
      </c>
      <c r="F7060" s="2">
        <v>40.630000000000003</v>
      </c>
      <c r="G7060" s="2" t="s">
        <v>2248</v>
      </c>
      <c r="H7060" s="2" t="s">
        <v>241</v>
      </c>
      <c r="K7060"/>
      <c r="L7060"/>
      <c r="M7060"/>
      <c r="N7060"/>
      <c r="O7060"/>
      <c r="P7060"/>
    </row>
    <row r="7061" spans="1:16" hidden="1" outlineLevel="1" x14ac:dyDescent="0.25">
      <c r="A7061" s="1" t="s">
        <v>0</v>
      </c>
      <c r="B7061" s="1" t="s">
        <v>1</v>
      </c>
      <c r="C7061" s="1" t="s">
        <v>2</v>
      </c>
      <c r="D7061" s="1" t="s">
        <v>3</v>
      </c>
      <c r="E7061" s="1" t="s">
        <v>4</v>
      </c>
      <c r="F7061" s="1" t="s">
        <v>5</v>
      </c>
      <c r="G7061" s="1" t="s">
        <v>6</v>
      </c>
    </row>
    <row r="7062" spans="1:16" collapsed="1" x14ac:dyDescent="0.25">
      <c r="A7062" s="3">
        <v>325</v>
      </c>
      <c r="B7062" s="2" t="s">
        <v>323</v>
      </c>
      <c r="C7062" s="2" t="s">
        <v>259</v>
      </c>
      <c r="D7062" s="2">
        <v>99</v>
      </c>
      <c r="E7062" s="2">
        <v>37282</v>
      </c>
      <c r="F7062" s="2">
        <v>3</v>
      </c>
      <c r="G7062" s="2">
        <v>10.3</v>
      </c>
    </row>
    <row r="7063" spans="1:16" hidden="1" outlineLevel="1" x14ac:dyDescent="0.25">
      <c r="A7063" s="1" t="s">
        <v>7</v>
      </c>
      <c r="B7063" s="1" t="s">
        <v>8</v>
      </c>
      <c r="C7063" s="1" t="s">
        <v>9</v>
      </c>
      <c r="D7063" s="1" t="s">
        <v>10</v>
      </c>
      <c r="E7063" s="1" t="s">
        <v>11</v>
      </c>
      <c r="F7063" s="1" t="s">
        <v>12</v>
      </c>
      <c r="G7063" s="1" t="s">
        <v>13</v>
      </c>
      <c r="H7063" s="1" t="s">
        <v>14</v>
      </c>
    </row>
    <row r="7064" spans="1:16" hidden="1" outlineLevel="1" x14ac:dyDescent="0.25">
      <c r="A7064" s="2">
        <v>484.74239999999998</v>
      </c>
      <c r="B7064" s="2">
        <v>2</v>
      </c>
      <c r="C7064" s="2">
        <v>967.47630000000004</v>
      </c>
      <c r="D7064" s="2">
        <v>-6.0000000000000001E-3</v>
      </c>
      <c r="E7064" s="2">
        <v>0</v>
      </c>
      <c r="F7064" s="2">
        <v>56.53</v>
      </c>
      <c r="G7064" s="2" t="s">
        <v>262</v>
      </c>
      <c r="K7064"/>
      <c r="L7064"/>
      <c r="M7064"/>
      <c r="N7064"/>
      <c r="O7064"/>
      <c r="P7064"/>
    </row>
    <row r="7065" spans="1:16" hidden="1" outlineLevel="1" x14ac:dyDescent="0.25">
      <c r="A7065" s="2">
        <v>701.87450000000001</v>
      </c>
      <c r="B7065" s="2">
        <v>2</v>
      </c>
      <c r="C7065" s="2">
        <v>1401.7285999999999</v>
      </c>
      <c r="D7065" s="2">
        <v>5.7999999999999996E-3</v>
      </c>
      <c r="E7065" s="2">
        <v>0</v>
      </c>
      <c r="F7065" s="2">
        <v>55.04</v>
      </c>
      <c r="G7065" s="2" t="s">
        <v>261</v>
      </c>
      <c r="H7065" s="2" t="s">
        <v>241</v>
      </c>
      <c r="K7065"/>
      <c r="L7065"/>
      <c r="M7065"/>
      <c r="N7065"/>
      <c r="O7065"/>
      <c r="P7065"/>
    </row>
    <row r="7066" spans="1:16" hidden="1" outlineLevel="1" x14ac:dyDescent="0.25">
      <c r="A7066" s="2">
        <v>724.40539999999999</v>
      </c>
      <c r="B7066" s="2">
        <v>2</v>
      </c>
      <c r="C7066" s="2">
        <v>1446.797</v>
      </c>
      <c r="D7066" s="2">
        <v>-6.9999999999999999E-4</v>
      </c>
      <c r="E7066" s="2">
        <v>0</v>
      </c>
      <c r="F7066" s="2">
        <v>28.28</v>
      </c>
      <c r="G7066" s="2" t="s">
        <v>695</v>
      </c>
      <c r="K7066"/>
      <c r="L7066"/>
      <c r="M7066"/>
      <c r="N7066"/>
      <c r="O7066"/>
      <c r="P7066"/>
    </row>
    <row r="7067" spans="1:16" hidden="1" outlineLevel="1" x14ac:dyDescent="0.25">
      <c r="A7067" s="1" t="s">
        <v>0</v>
      </c>
      <c r="B7067" s="1" t="s">
        <v>1</v>
      </c>
      <c r="C7067" s="1" t="s">
        <v>2</v>
      </c>
      <c r="D7067" s="1" t="s">
        <v>3</v>
      </c>
      <c r="E7067" s="1" t="s">
        <v>4</v>
      </c>
      <c r="F7067" s="1" t="s">
        <v>5</v>
      </c>
      <c r="G7067" s="1" t="s">
        <v>6</v>
      </c>
    </row>
    <row r="7068" spans="1:16" collapsed="1" x14ac:dyDescent="0.25">
      <c r="A7068" s="3">
        <v>325</v>
      </c>
      <c r="B7068" s="2" t="s">
        <v>413</v>
      </c>
      <c r="C7068" s="2" t="s">
        <v>414</v>
      </c>
      <c r="D7068" s="2">
        <v>88</v>
      </c>
      <c r="E7068" s="2">
        <v>35842</v>
      </c>
      <c r="F7068" s="2">
        <v>4</v>
      </c>
      <c r="G7068" s="2">
        <v>9.9</v>
      </c>
    </row>
    <row r="7069" spans="1:16" hidden="1" outlineLevel="1" x14ac:dyDescent="0.25">
      <c r="A7069" s="1" t="s">
        <v>7</v>
      </c>
      <c r="B7069" s="1" t="s">
        <v>8</v>
      </c>
      <c r="C7069" s="1" t="s">
        <v>9</v>
      </c>
      <c r="D7069" s="1" t="s">
        <v>10</v>
      </c>
      <c r="E7069" s="1" t="s">
        <v>11</v>
      </c>
      <c r="F7069" s="1" t="s">
        <v>12</v>
      </c>
      <c r="G7069" s="1" t="s">
        <v>13</v>
      </c>
      <c r="H7069" s="1" t="s">
        <v>14</v>
      </c>
    </row>
    <row r="7070" spans="1:16" hidden="1" outlineLevel="1" x14ac:dyDescent="0.25">
      <c r="A7070" s="2">
        <v>406.21359999999999</v>
      </c>
      <c r="B7070" s="2">
        <v>2</v>
      </c>
      <c r="C7070" s="2">
        <v>810.4058</v>
      </c>
      <c r="D7070" s="2">
        <v>6.8999999999999999E-3</v>
      </c>
      <c r="E7070" s="2">
        <v>0</v>
      </c>
      <c r="F7070" s="2">
        <v>37.22</v>
      </c>
      <c r="G7070" s="2" t="s">
        <v>415</v>
      </c>
      <c r="H7070" s="2" t="s">
        <v>241</v>
      </c>
      <c r="K7070"/>
      <c r="L7070"/>
      <c r="M7070"/>
      <c r="N7070"/>
      <c r="O7070"/>
      <c r="P7070"/>
    </row>
    <row r="7071" spans="1:16" hidden="1" outlineLevel="1" x14ac:dyDescent="0.25">
      <c r="A7071" s="2">
        <v>574.83399999999995</v>
      </c>
      <c r="B7071" s="2">
        <v>2</v>
      </c>
      <c r="C7071" s="2">
        <v>1147.6488999999999</v>
      </c>
      <c r="D7071" s="2">
        <v>4.5999999999999999E-3</v>
      </c>
      <c r="E7071" s="2">
        <v>0</v>
      </c>
      <c r="F7071" s="2">
        <v>38.5</v>
      </c>
      <c r="G7071" s="2" t="s">
        <v>416</v>
      </c>
      <c r="K7071"/>
      <c r="L7071"/>
      <c r="M7071"/>
      <c r="N7071"/>
      <c r="O7071"/>
      <c r="P7071"/>
    </row>
    <row r="7072" spans="1:16" hidden="1" outlineLevel="1" x14ac:dyDescent="0.25">
      <c r="A7072" s="2">
        <v>610.35609999999997</v>
      </c>
      <c r="B7072" s="2">
        <v>2</v>
      </c>
      <c r="C7072" s="2">
        <v>1218.6859999999999</v>
      </c>
      <c r="D7072" s="2">
        <v>1.1599999999999999E-2</v>
      </c>
      <c r="E7072" s="2">
        <v>1</v>
      </c>
      <c r="F7072" s="2">
        <v>30.16</v>
      </c>
      <c r="G7072" s="2" t="s">
        <v>662</v>
      </c>
      <c r="K7072"/>
      <c r="L7072"/>
      <c r="M7072"/>
      <c r="N7072"/>
      <c r="O7072"/>
      <c r="P7072"/>
    </row>
    <row r="7073" spans="1:16" hidden="1" outlineLevel="1" x14ac:dyDescent="0.25">
      <c r="A7073" s="2">
        <v>687.86800000000005</v>
      </c>
      <c r="B7073" s="2">
        <v>2</v>
      </c>
      <c r="C7073" s="2">
        <v>1373.7149999999999</v>
      </c>
      <c r="D7073" s="2">
        <v>6.4999999999999997E-3</v>
      </c>
      <c r="E7073" s="2">
        <v>0</v>
      </c>
      <c r="F7073" s="2">
        <v>56.64</v>
      </c>
      <c r="G7073" s="2" t="s">
        <v>418</v>
      </c>
      <c r="K7073"/>
      <c r="L7073"/>
      <c r="M7073"/>
      <c r="N7073"/>
      <c r="O7073"/>
      <c r="P7073"/>
    </row>
    <row r="7074" spans="1:16" hidden="1" outlineLevel="1" x14ac:dyDescent="0.25">
      <c r="A7074" s="1" t="s">
        <v>0</v>
      </c>
      <c r="B7074" s="1" t="s">
        <v>1</v>
      </c>
      <c r="C7074" s="1" t="s">
        <v>2</v>
      </c>
      <c r="D7074" s="1" t="s">
        <v>3</v>
      </c>
      <c r="E7074" s="1" t="s">
        <v>4</v>
      </c>
      <c r="F7074" s="1" t="s">
        <v>5</v>
      </c>
      <c r="G7074" s="1" t="s">
        <v>6</v>
      </c>
    </row>
    <row r="7075" spans="1:16" collapsed="1" x14ac:dyDescent="0.25">
      <c r="A7075" s="3">
        <v>325</v>
      </c>
      <c r="B7075" s="2" t="s">
        <v>2227</v>
      </c>
      <c r="C7075" s="2" t="s">
        <v>2228</v>
      </c>
      <c r="D7075" s="2">
        <v>72</v>
      </c>
      <c r="E7075" s="2">
        <v>26893</v>
      </c>
      <c r="F7075" s="2">
        <v>3</v>
      </c>
      <c r="G7075" s="2">
        <v>14.5</v>
      </c>
    </row>
    <row r="7076" spans="1:16" hidden="1" outlineLevel="1" x14ac:dyDescent="0.25">
      <c r="A7076" s="1" t="s">
        <v>7</v>
      </c>
      <c r="B7076" s="1" t="s">
        <v>8</v>
      </c>
      <c r="C7076" s="1" t="s">
        <v>9</v>
      </c>
      <c r="D7076" s="1" t="s">
        <v>10</v>
      </c>
      <c r="E7076" s="1" t="s">
        <v>11</v>
      </c>
      <c r="F7076" s="1" t="s">
        <v>12</v>
      </c>
      <c r="G7076" s="1" t="s">
        <v>13</v>
      </c>
      <c r="H7076" s="1" t="s">
        <v>14</v>
      </c>
    </row>
    <row r="7077" spans="1:16" hidden="1" outlineLevel="1" x14ac:dyDescent="0.25">
      <c r="A7077" s="2">
        <v>416.23610000000002</v>
      </c>
      <c r="B7077" s="2">
        <v>2</v>
      </c>
      <c r="C7077" s="2">
        <v>830.44979999999998</v>
      </c>
      <c r="D7077" s="2">
        <v>7.7999999999999996E-3</v>
      </c>
      <c r="E7077" s="2">
        <v>0</v>
      </c>
      <c r="F7077" s="2">
        <v>49.93</v>
      </c>
      <c r="G7077" s="2" t="s">
        <v>2229</v>
      </c>
      <c r="K7077"/>
      <c r="L7077"/>
      <c r="M7077"/>
      <c r="N7077"/>
      <c r="O7077"/>
      <c r="P7077"/>
    </row>
    <row r="7078" spans="1:16" hidden="1" outlineLevel="1" x14ac:dyDescent="0.25">
      <c r="A7078" s="2">
        <v>508.76499999999999</v>
      </c>
      <c r="B7078" s="2">
        <v>2</v>
      </c>
      <c r="C7078" s="2">
        <v>1015.5127</v>
      </c>
      <c r="D7078" s="2">
        <v>2.8E-3</v>
      </c>
      <c r="E7078" s="2">
        <v>0</v>
      </c>
      <c r="F7078" s="2">
        <v>23.08</v>
      </c>
      <c r="G7078" s="2" t="s">
        <v>2230</v>
      </c>
      <c r="K7078"/>
      <c r="L7078"/>
      <c r="M7078"/>
      <c r="N7078"/>
      <c r="O7078"/>
      <c r="P7078"/>
    </row>
    <row r="7079" spans="1:16" hidden="1" outlineLevel="1" x14ac:dyDescent="0.25">
      <c r="A7079" s="2">
        <v>665.33330000000001</v>
      </c>
      <c r="B7079" s="2">
        <v>3</v>
      </c>
      <c r="C7079" s="2">
        <v>1992.9752000000001</v>
      </c>
      <c r="D7079" s="2">
        <v>2.7000000000000001E-3</v>
      </c>
      <c r="E7079" s="2">
        <v>1</v>
      </c>
      <c r="F7079" s="2">
        <v>38.39</v>
      </c>
      <c r="G7079" s="2" t="s">
        <v>2231</v>
      </c>
      <c r="K7079"/>
      <c r="L7079"/>
      <c r="M7079"/>
      <c r="N7079"/>
      <c r="O7079"/>
      <c r="P7079"/>
    </row>
    <row r="7080" spans="1:16" hidden="1" outlineLevel="1" x14ac:dyDescent="0.25">
      <c r="A7080" s="1" t="s">
        <v>0</v>
      </c>
      <c r="B7080" s="1" t="s">
        <v>1</v>
      </c>
      <c r="C7080" s="1" t="s">
        <v>2</v>
      </c>
      <c r="D7080" s="1" t="s">
        <v>3</v>
      </c>
      <c r="E7080" s="1" t="s">
        <v>4</v>
      </c>
      <c r="F7080" s="1" t="s">
        <v>5</v>
      </c>
      <c r="G7080" s="1" t="s">
        <v>6</v>
      </c>
    </row>
    <row r="7081" spans="1:16" collapsed="1" x14ac:dyDescent="0.25">
      <c r="A7081" s="3">
        <v>325</v>
      </c>
      <c r="B7081" s="2" t="s">
        <v>337</v>
      </c>
      <c r="C7081" s="2" t="s">
        <v>247</v>
      </c>
      <c r="D7081" s="2">
        <v>70</v>
      </c>
      <c r="E7081" s="2">
        <v>44768</v>
      </c>
      <c r="F7081" s="2">
        <v>4</v>
      </c>
      <c r="G7081" s="2">
        <v>9.9</v>
      </c>
    </row>
    <row r="7082" spans="1:16" hidden="1" outlineLevel="1" x14ac:dyDescent="0.25">
      <c r="A7082" s="1" t="s">
        <v>7</v>
      </c>
      <c r="B7082" s="1" t="s">
        <v>8</v>
      </c>
      <c r="C7082" s="1" t="s">
        <v>9</v>
      </c>
      <c r="D7082" s="1" t="s">
        <v>10</v>
      </c>
      <c r="E7082" s="1" t="s">
        <v>11</v>
      </c>
      <c r="F7082" s="1" t="s">
        <v>12</v>
      </c>
      <c r="G7082" s="1" t="s">
        <v>13</v>
      </c>
      <c r="H7082" s="1" t="s">
        <v>14</v>
      </c>
    </row>
    <row r="7083" spans="1:16" hidden="1" outlineLevel="1" x14ac:dyDescent="0.25">
      <c r="A7083" s="2">
        <v>392.73590000000002</v>
      </c>
      <c r="B7083" s="2">
        <v>2</v>
      </c>
      <c r="C7083" s="2">
        <v>783.44899999999996</v>
      </c>
      <c r="D7083" s="2">
        <v>8.2000000000000007E-3</v>
      </c>
      <c r="E7083" s="2">
        <v>0</v>
      </c>
      <c r="F7083" s="2">
        <v>42.75</v>
      </c>
      <c r="G7083" s="2" t="s">
        <v>412</v>
      </c>
      <c r="K7083"/>
      <c r="L7083"/>
      <c r="M7083"/>
      <c r="N7083"/>
      <c r="O7083"/>
      <c r="P7083"/>
    </row>
    <row r="7084" spans="1:16" hidden="1" outlineLevel="1" x14ac:dyDescent="0.25">
      <c r="A7084" s="2">
        <v>424.7509</v>
      </c>
      <c r="B7084" s="2">
        <v>2</v>
      </c>
      <c r="C7084" s="2">
        <v>847.48030000000006</v>
      </c>
      <c r="D7084" s="2">
        <v>6.8999999999999999E-3</v>
      </c>
      <c r="E7084" s="2">
        <v>0</v>
      </c>
      <c r="F7084" s="2">
        <v>40.200000000000003</v>
      </c>
      <c r="G7084" s="2" t="s">
        <v>249</v>
      </c>
      <c r="K7084"/>
      <c r="L7084"/>
      <c r="M7084"/>
      <c r="N7084"/>
      <c r="O7084"/>
      <c r="P7084"/>
    </row>
    <row r="7085" spans="1:16" hidden="1" outlineLevel="1" x14ac:dyDescent="0.25">
      <c r="A7085" s="2">
        <v>595.33330000000001</v>
      </c>
      <c r="B7085" s="2">
        <v>2</v>
      </c>
      <c r="C7085" s="2">
        <v>1188.6389999999999</v>
      </c>
      <c r="D7085" s="2">
        <v>1.2999999999999999E-2</v>
      </c>
      <c r="E7085" s="2">
        <v>0</v>
      </c>
      <c r="F7085" s="2">
        <v>18.09</v>
      </c>
      <c r="G7085" s="2" t="s">
        <v>1165</v>
      </c>
      <c r="K7085"/>
      <c r="L7085"/>
      <c r="M7085"/>
      <c r="N7085"/>
      <c r="O7085"/>
      <c r="P7085"/>
    </row>
    <row r="7086" spans="1:16" hidden="1" outlineLevel="1" x14ac:dyDescent="0.25">
      <c r="A7086" s="2">
        <v>790.39980000000003</v>
      </c>
      <c r="B7086" s="2">
        <v>2</v>
      </c>
      <c r="C7086" s="2">
        <v>1578.7777000000001</v>
      </c>
      <c r="D7086" s="2">
        <v>7.3000000000000001E-3</v>
      </c>
      <c r="E7086" s="2">
        <v>0</v>
      </c>
      <c r="F7086" s="2">
        <v>27.47</v>
      </c>
      <c r="G7086" s="2" t="s">
        <v>1171</v>
      </c>
      <c r="K7086"/>
      <c r="L7086"/>
      <c r="M7086"/>
      <c r="N7086"/>
      <c r="O7086"/>
      <c r="P7086"/>
    </row>
    <row r="7087" spans="1:16" hidden="1" outlineLevel="1" x14ac:dyDescent="0.25">
      <c r="A7087" s="1" t="s">
        <v>0</v>
      </c>
      <c r="B7087" s="1" t="s">
        <v>1</v>
      </c>
      <c r="C7087" s="1" t="s">
        <v>2</v>
      </c>
      <c r="D7087" s="1" t="s">
        <v>3</v>
      </c>
      <c r="E7087" s="1" t="s">
        <v>4</v>
      </c>
      <c r="F7087" s="1" t="s">
        <v>5</v>
      </c>
      <c r="G7087" s="1" t="s">
        <v>6</v>
      </c>
    </row>
    <row r="7088" spans="1:16" collapsed="1" x14ac:dyDescent="0.25">
      <c r="A7088" s="3">
        <v>325</v>
      </c>
      <c r="B7088" s="2" t="s">
        <v>1990</v>
      </c>
      <c r="C7088" s="2" t="s">
        <v>1991</v>
      </c>
      <c r="D7088" s="2">
        <v>56</v>
      </c>
      <c r="E7088" s="2">
        <v>78515</v>
      </c>
      <c r="F7088" s="2">
        <v>3</v>
      </c>
      <c r="G7088" s="2">
        <v>3.5</v>
      </c>
    </row>
    <row r="7089" spans="1:16" hidden="1" outlineLevel="1" x14ac:dyDescent="0.25">
      <c r="A7089" s="1" t="s">
        <v>7</v>
      </c>
      <c r="B7089" s="1" t="s">
        <v>8</v>
      </c>
      <c r="C7089" s="1" t="s">
        <v>9</v>
      </c>
      <c r="D7089" s="1" t="s">
        <v>10</v>
      </c>
      <c r="E7089" s="1" t="s">
        <v>11</v>
      </c>
      <c r="F7089" s="1" t="s">
        <v>12</v>
      </c>
      <c r="G7089" s="1" t="s">
        <v>13</v>
      </c>
      <c r="H7089" s="1" t="s">
        <v>14</v>
      </c>
    </row>
    <row r="7090" spans="1:16" hidden="1" outlineLevel="1" x14ac:dyDescent="0.25">
      <c r="A7090" s="2">
        <v>467.73700000000002</v>
      </c>
      <c r="B7090" s="2">
        <v>2</v>
      </c>
      <c r="C7090" s="2">
        <v>933.4556</v>
      </c>
      <c r="D7090" s="2">
        <v>3.8999999999999998E-3</v>
      </c>
      <c r="E7090" s="2">
        <v>0</v>
      </c>
      <c r="F7090" s="2">
        <v>23.41</v>
      </c>
      <c r="G7090" s="2" t="s">
        <v>1992</v>
      </c>
      <c r="K7090"/>
      <c r="L7090"/>
      <c r="M7090"/>
      <c r="N7090"/>
      <c r="O7090"/>
      <c r="P7090"/>
    </row>
    <row r="7091" spans="1:16" hidden="1" outlineLevel="1" x14ac:dyDescent="0.25">
      <c r="A7091" s="2">
        <v>480.72750000000002</v>
      </c>
      <c r="B7091" s="2">
        <v>2</v>
      </c>
      <c r="C7091" s="2">
        <v>959.42830000000004</v>
      </c>
      <c r="D7091" s="2">
        <v>1.21E-2</v>
      </c>
      <c r="E7091" s="2">
        <v>0</v>
      </c>
      <c r="F7091" s="2">
        <v>27.64</v>
      </c>
      <c r="G7091" s="2" t="s">
        <v>1995</v>
      </c>
      <c r="K7091"/>
      <c r="L7091"/>
      <c r="M7091"/>
      <c r="N7091"/>
      <c r="O7091"/>
      <c r="P7091"/>
    </row>
    <row r="7092" spans="1:16" hidden="1" outlineLevel="1" x14ac:dyDescent="0.25">
      <c r="A7092" s="2">
        <v>534.74969999999996</v>
      </c>
      <c r="B7092" s="2">
        <v>2</v>
      </c>
      <c r="C7092" s="2">
        <v>1067.4818</v>
      </c>
      <c r="D7092" s="2">
        <v>3.0000000000000001E-3</v>
      </c>
      <c r="E7092" s="2">
        <v>0</v>
      </c>
      <c r="F7092" s="2">
        <v>34.549999999999997</v>
      </c>
      <c r="G7092" s="2" t="s">
        <v>1993</v>
      </c>
      <c r="K7092"/>
      <c r="L7092"/>
      <c r="M7092"/>
      <c r="N7092"/>
      <c r="O7092"/>
      <c r="P7092"/>
    </row>
    <row r="7093" spans="1:16" collapsed="1" x14ac:dyDescent="0.25">
      <c r="A7093" s="1" t="s">
        <v>0</v>
      </c>
      <c r="B7093" s="1" t="s">
        <v>1</v>
      </c>
      <c r="C7093" s="1" t="s">
        <v>2</v>
      </c>
      <c r="D7093" s="1" t="s">
        <v>3</v>
      </c>
      <c r="E7093" s="1" t="s">
        <v>4</v>
      </c>
      <c r="F7093" s="1" t="s">
        <v>5</v>
      </c>
      <c r="G7093" s="1" t="s">
        <v>6</v>
      </c>
    </row>
    <row r="7094" spans="1:16" x14ac:dyDescent="0.25">
      <c r="A7094" s="3">
        <v>330</v>
      </c>
      <c r="B7094" s="2" t="s">
        <v>413</v>
      </c>
      <c r="C7094" s="2" t="s">
        <v>414</v>
      </c>
      <c r="D7094" s="2">
        <v>234</v>
      </c>
      <c r="E7094" s="2">
        <v>35842</v>
      </c>
      <c r="F7094" s="2">
        <v>8</v>
      </c>
      <c r="G7094" s="2">
        <v>25.9</v>
      </c>
    </row>
    <row r="7095" spans="1:16" hidden="1" outlineLevel="1" x14ac:dyDescent="0.25">
      <c r="A7095" s="1" t="s">
        <v>7</v>
      </c>
      <c r="B7095" s="1" t="s">
        <v>8</v>
      </c>
      <c r="C7095" s="1" t="s">
        <v>9</v>
      </c>
      <c r="D7095" s="1" t="s">
        <v>10</v>
      </c>
      <c r="E7095" s="1" t="s">
        <v>11</v>
      </c>
      <c r="F7095" s="1" t="s">
        <v>12</v>
      </c>
      <c r="G7095" s="1" t="s">
        <v>13</v>
      </c>
      <c r="H7095" s="1" t="s">
        <v>14</v>
      </c>
    </row>
    <row r="7096" spans="1:16" hidden="1" outlineLevel="1" x14ac:dyDescent="0.25">
      <c r="A7096" s="2">
        <v>442.2672</v>
      </c>
      <c r="B7096" s="2">
        <v>2</v>
      </c>
      <c r="C7096" s="2">
        <v>882.51750000000004</v>
      </c>
      <c r="D7096" s="2">
        <v>2.3999999999999998E-3</v>
      </c>
      <c r="E7096" s="2">
        <v>0</v>
      </c>
      <c r="F7096" s="2">
        <v>39.409999999999997</v>
      </c>
      <c r="G7096" s="2" t="s">
        <v>1523</v>
      </c>
      <c r="K7096"/>
      <c r="L7096"/>
      <c r="M7096"/>
      <c r="N7096"/>
      <c r="O7096"/>
      <c r="P7096"/>
    </row>
    <row r="7097" spans="1:16" hidden="1" outlineLevel="1" x14ac:dyDescent="0.25">
      <c r="A7097" s="2">
        <v>548.28599999999994</v>
      </c>
      <c r="B7097" s="2">
        <v>2</v>
      </c>
      <c r="C7097" s="2">
        <v>1094.5608</v>
      </c>
      <c r="D7097" s="2">
        <v>-3.2000000000000002E-3</v>
      </c>
      <c r="E7097" s="2">
        <v>1</v>
      </c>
      <c r="F7097" s="2">
        <v>34.61</v>
      </c>
      <c r="G7097" s="2" t="s">
        <v>1525</v>
      </c>
      <c r="K7097"/>
      <c r="L7097"/>
      <c r="M7097"/>
      <c r="N7097"/>
      <c r="O7097"/>
      <c r="P7097"/>
    </row>
    <row r="7098" spans="1:16" hidden="1" outlineLevel="1" x14ac:dyDescent="0.25">
      <c r="A7098" s="2">
        <v>365.86040000000003</v>
      </c>
      <c r="B7098" s="2">
        <v>3</v>
      </c>
      <c r="C7098" s="2">
        <v>1094.5608</v>
      </c>
      <c r="D7098" s="2">
        <v>-1.4E-3</v>
      </c>
      <c r="E7098" s="2">
        <v>1</v>
      </c>
      <c r="F7098" s="2">
        <v>21.12</v>
      </c>
      <c r="G7098" s="2" t="s">
        <v>1525</v>
      </c>
      <c r="K7098"/>
      <c r="L7098"/>
      <c r="M7098"/>
      <c r="N7098"/>
      <c r="O7098"/>
      <c r="P7098"/>
    </row>
    <row r="7099" spans="1:16" hidden="1" outlineLevel="1" x14ac:dyDescent="0.25">
      <c r="A7099" s="2">
        <v>574.83050000000003</v>
      </c>
      <c r="B7099" s="2">
        <v>2</v>
      </c>
      <c r="C7099" s="2">
        <v>1147.6488999999999</v>
      </c>
      <c r="D7099" s="2">
        <v>-2.3999999999999998E-3</v>
      </c>
      <c r="E7099" s="2">
        <v>0</v>
      </c>
      <c r="F7099" s="2">
        <v>52.07</v>
      </c>
      <c r="G7099" s="2" t="s">
        <v>416</v>
      </c>
      <c r="K7099"/>
      <c r="L7099"/>
      <c r="M7099"/>
      <c r="N7099"/>
      <c r="O7099"/>
      <c r="P7099"/>
    </row>
    <row r="7100" spans="1:16" hidden="1" outlineLevel="1" x14ac:dyDescent="0.25">
      <c r="A7100" s="2">
        <v>610.35</v>
      </c>
      <c r="B7100" s="2">
        <v>2</v>
      </c>
      <c r="C7100" s="2">
        <v>1218.6859999999999</v>
      </c>
      <c r="D7100" s="2">
        <v>-5.0000000000000001E-4</v>
      </c>
      <c r="E7100" s="2">
        <v>1</v>
      </c>
      <c r="F7100" s="2">
        <v>20.46</v>
      </c>
      <c r="G7100" s="2" t="s">
        <v>662</v>
      </c>
      <c r="K7100"/>
      <c r="L7100"/>
      <c r="M7100"/>
      <c r="N7100"/>
      <c r="O7100"/>
      <c r="P7100"/>
    </row>
    <row r="7101" spans="1:16" hidden="1" outlineLevel="1" x14ac:dyDescent="0.25">
      <c r="A7101" s="2">
        <v>625.83939999999996</v>
      </c>
      <c r="B7101" s="2">
        <v>2</v>
      </c>
      <c r="C7101" s="2">
        <v>1249.6554000000001</v>
      </c>
      <c r="D7101" s="2">
        <v>8.8000000000000005E-3</v>
      </c>
      <c r="E7101" s="2">
        <v>0</v>
      </c>
      <c r="F7101" s="2">
        <v>58.89</v>
      </c>
      <c r="G7101" s="2" t="s">
        <v>663</v>
      </c>
      <c r="K7101"/>
      <c r="L7101"/>
      <c r="M7101"/>
      <c r="N7101"/>
      <c r="O7101"/>
      <c r="P7101"/>
    </row>
    <row r="7102" spans="1:16" hidden="1" outlineLevel="1" x14ac:dyDescent="0.25">
      <c r="A7102" s="2">
        <v>687.86699999999996</v>
      </c>
      <c r="B7102" s="2">
        <v>2</v>
      </c>
      <c r="C7102" s="2">
        <v>1373.7149999999999</v>
      </c>
      <c r="D7102" s="2">
        <v>4.3E-3</v>
      </c>
      <c r="E7102" s="2">
        <v>0</v>
      </c>
      <c r="F7102" s="2">
        <v>56.9</v>
      </c>
      <c r="G7102" s="2" t="s">
        <v>418</v>
      </c>
      <c r="K7102"/>
      <c r="L7102"/>
      <c r="M7102"/>
      <c r="N7102"/>
      <c r="O7102"/>
      <c r="P7102"/>
    </row>
    <row r="7103" spans="1:16" hidden="1" outlineLevel="1" x14ac:dyDescent="0.25">
      <c r="A7103" s="2">
        <v>868.90129999999999</v>
      </c>
      <c r="B7103" s="2">
        <v>2</v>
      </c>
      <c r="C7103" s="2">
        <v>1735.7842000000001</v>
      </c>
      <c r="D7103" s="2">
        <v>4.0000000000000001E-3</v>
      </c>
      <c r="E7103" s="2">
        <v>0</v>
      </c>
      <c r="F7103" s="2">
        <v>21.89</v>
      </c>
      <c r="G7103" s="2" t="s">
        <v>664</v>
      </c>
      <c r="K7103"/>
      <c r="L7103"/>
      <c r="M7103"/>
      <c r="N7103"/>
      <c r="O7103"/>
      <c r="P7103"/>
    </row>
    <row r="7104" spans="1:16" hidden="1" outlineLevel="1" x14ac:dyDescent="0.25">
      <c r="A7104" s="2">
        <v>910.45500000000004</v>
      </c>
      <c r="B7104" s="2">
        <v>2</v>
      </c>
      <c r="C7104" s="2">
        <v>1818.8968</v>
      </c>
      <c r="D7104" s="2">
        <v>-1.1999999999999999E-3</v>
      </c>
      <c r="E7104" s="2">
        <v>0</v>
      </c>
      <c r="F7104" s="2">
        <v>64.02</v>
      </c>
      <c r="G7104" s="2" t="s">
        <v>665</v>
      </c>
      <c r="K7104"/>
      <c r="L7104"/>
      <c r="M7104"/>
      <c r="N7104"/>
      <c r="O7104"/>
      <c r="P7104"/>
    </row>
    <row r="7105" spans="1:16" hidden="1" outlineLevel="1" x14ac:dyDescent="0.25">
      <c r="A7105" s="2">
        <v>607.30949999999996</v>
      </c>
      <c r="B7105" s="2">
        <v>3</v>
      </c>
      <c r="C7105" s="2">
        <v>1818.8968</v>
      </c>
      <c r="D7105" s="2">
        <v>9.9000000000000008E-3</v>
      </c>
      <c r="E7105" s="2">
        <v>0</v>
      </c>
      <c r="F7105" s="2">
        <v>36.58</v>
      </c>
      <c r="G7105" s="2" t="s">
        <v>665</v>
      </c>
      <c r="K7105"/>
      <c r="L7105"/>
      <c r="M7105"/>
      <c r="N7105"/>
      <c r="O7105"/>
      <c r="P7105"/>
    </row>
    <row r="7106" spans="1:16" hidden="1" outlineLevel="1" x14ac:dyDescent="0.25">
      <c r="A7106" s="1" t="s">
        <v>0</v>
      </c>
      <c r="B7106" s="1" t="s">
        <v>1</v>
      </c>
      <c r="C7106" s="1" t="s">
        <v>2</v>
      </c>
      <c r="D7106" s="1" t="s">
        <v>3</v>
      </c>
      <c r="E7106" s="1" t="s">
        <v>4</v>
      </c>
      <c r="F7106" s="1" t="s">
        <v>5</v>
      </c>
      <c r="G7106" s="1" t="s">
        <v>6</v>
      </c>
    </row>
    <row r="7107" spans="1:16" collapsed="1" x14ac:dyDescent="0.25">
      <c r="A7107" s="3">
        <v>330</v>
      </c>
      <c r="B7107" s="2" t="s">
        <v>669</v>
      </c>
      <c r="C7107" s="2" t="s">
        <v>670</v>
      </c>
      <c r="D7107" s="2">
        <v>143</v>
      </c>
      <c r="E7107" s="2">
        <v>35938</v>
      </c>
      <c r="F7107" s="2">
        <v>4</v>
      </c>
      <c r="G7107" s="2">
        <v>14.2</v>
      </c>
    </row>
    <row r="7108" spans="1:16" hidden="1" outlineLevel="1" x14ac:dyDescent="0.25">
      <c r="A7108" s="1" t="s">
        <v>7</v>
      </c>
      <c r="B7108" s="1" t="s">
        <v>8</v>
      </c>
      <c r="C7108" s="1" t="s">
        <v>9</v>
      </c>
      <c r="D7108" s="1" t="s">
        <v>10</v>
      </c>
      <c r="E7108" s="1" t="s">
        <v>11</v>
      </c>
      <c r="F7108" s="1" t="s">
        <v>12</v>
      </c>
      <c r="G7108" s="1" t="s">
        <v>13</v>
      </c>
      <c r="H7108" s="1" t="s">
        <v>14</v>
      </c>
    </row>
    <row r="7109" spans="1:16" hidden="1" outlineLevel="1" x14ac:dyDescent="0.25">
      <c r="A7109" s="2">
        <v>432.73419999999999</v>
      </c>
      <c r="B7109" s="2">
        <v>2</v>
      </c>
      <c r="C7109" s="2">
        <v>863.45010000000002</v>
      </c>
      <c r="D7109" s="2">
        <v>3.8E-3</v>
      </c>
      <c r="E7109" s="2">
        <v>0</v>
      </c>
      <c r="F7109" s="2">
        <v>26.17</v>
      </c>
      <c r="G7109" s="2" t="s">
        <v>1612</v>
      </c>
      <c r="K7109"/>
      <c r="L7109"/>
      <c r="M7109"/>
      <c r="N7109"/>
      <c r="O7109"/>
      <c r="P7109"/>
    </row>
    <row r="7110" spans="1:16" hidden="1" outlineLevel="1" x14ac:dyDescent="0.25">
      <c r="A7110" s="2">
        <v>442.2672</v>
      </c>
      <c r="B7110" s="2">
        <v>2</v>
      </c>
      <c r="C7110" s="2">
        <v>882.51750000000004</v>
      </c>
      <c r="D7110" s="2">
        <v>2.3999999999999998E-3</v>
      </c>
      <c r="E7110" s="2">
        <v>0</v>
      </c>
      <c r="F7110" s="2">
        <v>39.409999999999997</v>
      </c>
      <c r="G7110" s="2" t="s">
        <v>1523</v>
      </c>
      <c r="K7110"/>
      <c r="L7110"/>
      <c r="M7110"/>
      <c r="N7110"/>
      <c r="O7110"/>
      <c r="P7110"/>
    </row>
    <row r="7111" spans="1:16" hidden="1" outlineLevel="1" x14ac:dyDescent="0.25">
      <c r="A7111" s="2">
        <v>687.86699999999996</v>
      </c>
      <c r="B7111" s="2">
        <v>2</v>
      </c>
      <c r="C7111" s="2">
        <v>1373.7149999999999</v>
      </c>
      <c r="D7111" s="2">
        <v>4.3E-3</v>
      </c>
      <c r="E7111" s="2">
        <v>0</v>
      </c>
      <c r="F7111" s="2">
        <v>56.9</v>
      </c>
      <c r="G7111" s="2" t="s">
        <v>418</v>
      </c>
      <c r="K7111"/>
      <c r="L7111"/>
      <c r="M7111"/>
      <c r="N7111"/>
      <c r="O7111"/>
      <c r="P7111"/>
    </row>
    <row r="7112" spans="1:16" hidden="1" outlineLevel="1" x14ac:dyDescent="0.25">
      <c r="A7112" s="2">
        <v>910.45500000000004</v>
      </c>
      <c r="B7112" s="2">
        <v>2</v>
      </c>
      <c r="C7112" s="2">
        <v>1818.8968</v>
      </c>
      <c r="D7112" s="2">
        <v>-1.1999999999999999E-3</v>
      </c>
      <c r="E7112" s="2">
        <v>0</v>
      </c>
      <c r="F7112" s="2">
        <v>64.02</v>
      </c>
      <c r="G7112" s="2" t="s">
        <v>665</v>
      </c>
      <c r="K7112"/>
      <c r="L7112"/>
      <c r="M7112"/>
      <c r="N7112"/>
      <c r="O7112"/>
      <c r="P7112"/>
    </row>
    <row r="7113" spans="1:16" hidden="1" outlineLevel="1" x14ac:dyDescent="0.25">
      <c r="A7113" s="2">
        <v>607.30949999999996</v>
      </c>
      <c r="B7113" s="2">
        <v>3</v>
      </c>
      <c r="C7113" s="2">
        <v>1818.8968</v>
      </c>
      <c r="D7113" s="2">
        <v>9.9000000000000008E-3</v>
      </c>
      <c r="E7113" s="2">
        <v>0</v>
      </c>
      <c r="F7113" s="2">
        <v>36.58</v>
      </c>
      <c r="G7113" s="2" t="s">
        <v>665</v>
      </c>
      <c r="K7113"/>
      <c r="L7113"/>
      <c r="M7113"/>
      <c r="N7113"/>
      <c r="O7113"/>
      <c r="P7113"/>
    </row>
    <row r="7114" spans="1:16" hidden="1" outlineLevel="1" x14ac:dyDescent="0.25">
      <c r="A7114" s="1" t="s">
        <v>0</v>
      </c>
      <c r="B7114" s="1" t="s">
        <v>1</v>
      </c>
      <c r="C7114" s="1" t="s">
        <v>2</v>
      </c>
      <c r="D7114" s="1" t="s">
        <v>3</v>
      </c>
      <c r="E7114" s="1" t="s">
        <v>4</v>
      </c>
      <c r="F7114" s="1" t="s">
        <v>5</v>
      </c>
      <c r="G7114" s="1" t="s">
        <v>6</v>
      </c>
    </row>
    <row r="7115" spans="1:16" collapsed="1" x14ac:dyDescent="0.25">
      <c r="A7115" s="3">
        <v>330</v>
      </c>
      <c r="B7115" s="2" t="s">
        <v>1526</v>
      </c>
      <c r="C7115" s="2" t="s">
        <v>1527</v>
      </c>
      <c r="D7115" s="2">
        <v>138</v>
      </c>
      <c r="E7115" s="2">
        <v>35838</v>
      </c>
      <c r="F7115" s="2">
        <v>3</v>
      </c>
      <c r="G7115" s="2">
        <v>12</v>
      </c>
    </row>
    <row r="7116" spans="1:16" hidden="1" outlineLevel="1" x14ac:dyDescent="0.25">
      <c r="A7116" s="1" t="s">
        <v>7</v>
      </c>
      <c r="B7116" s="1" t="s">
        <v>8</v>
      </c>
      <c r="C7116" s="1" t="s">
        <v>9</v>
      </c>
      <c r="D7116" s="1" t="s">
        <v>10</v>
      </c>
      <c r="E7116" s="1" t="s">
        <v>11</v>
      </c>
      <c r="F7116" s="1" t="s">
        <v>12</v>
      </c>
      <c r="G7116" s="1" t="s">
        <v>13</v>
      </c>
      <c r="H7116" s="1" t="s">
        <v>14</v>
      </c>
    </row>
    <row r="7117" spans="1:16" hidden="1" outlineLevel="1" x14ac:dyDescent="0.25">
      <c r="A7117" s="2">
        <v>442.2672</v>
      </c>
      <c r="B7117" s="2">
        <v>2</v>
      </c>
      <c r="C7117" s="2">
        <v>882.51750000000004</v>
      </c>
      <c r="D7117" s="2">
        <v>2.3999999999999998E-3</v>
      </c>
      <c r="E7117" s="2">
        <v>0</v>
      </c>
      <c r="F7117" s="2">
        <v>39.409999999999997</v>
      </c>
      <c r="G7117" s="2" t="s">
        <v>1523</v>
      </c>
      <c r="K7117"/>
      <c r="L7117"/>
      <c r="M7117"/>
      <c r="N7117"/>
      <c r="O7117"/>
      <c r="P7117"/>
    </row>
    <row r="7118" spans="1:16" hidden="1" outlineLevel="1" x14ac:dyDescent="0.25">
      <c r="A7118" s="2">
        <v>687.86699999999996</v>
      </c>
      <c r="B7118" s="2">
        <v>2</v>
      </c>
      <c r="C7118" s="2">
        <v>1373.7149999999999</v>
      </c>
      <c r="D7118" s="2">
        <v>4.3E-3</v>
      </c>
      <c r="E7118" s="2">
        <v>0</v>
      </c>
      <c r="F7118" s="2">
        <v>56.9</v>
      </c>
      <c r="G7118" s="2" t="s">
        <v>418</v>
      </c>
      <c r="K7118"/>
      <c r="L7118"/>
      <c r="M7118"/>
      <c r="N7118"/>
      <c r="O7118"/>
      <c r="P7118"/>
    </row>
    <row r="7119" spans="1:16" hidden="1" outlineLevel="1" x14ac:dyDescent="0.25">
      <c r="A7119" s="2">
        <v>910.45500000000004</v>
      </c>
      <c r="B7119" s="2">
        <v>2</v>
      </c>
      <c r="C7119" s="2">
        <v>1818.8968</v>
      </c>
      <c r="D7119" s="2">
        <v>-1.1999999999999999E-3</v>
      </c>
      <c r="E7119" s="2">
        <v>0</v>
      </c>
      <c r="F7119" s="2">
        <v>64.02</v>
      </c>
      <c r="G7119" s="2" t="s">
        <v>665</v>
      </c>
      <c r="K7119"/>
      <c r="L7119"/>
      <c r="M7119"/>
      <c r="N7119"/>
      <c r="O7119"/>
      <c r="P7119"/>
    </row>
    <row r="7120" spans="1:16" hidden="1" outlineLevel="1" x14ac:dyDescent="0.25">
      <c r="A7120" s="2">
        <v>607.30949999999996</v>
      </c>
      <c r="B7120" s="2">
        <v>3</v>
      </c>
      <c r="C7120" s="2">
        <v>1818.8968</v>
      </c>
      <c r="D7120" s="2">
        <v>9.9000000000000008E-3</v>
      </c>
      <c r="E7120" s="2">
        <v>0</v>
      </c>
      <c r="F7120" s="2">
        <v>36.58</v>
      </c>
      <c r="G7120" s="2" t="s">
        <v>665</v>
      </c>
      <c r="K7120"/>
      <c r="L7120"/>
      <c r="M7120"/>
      <c r="N7120"/>
      <c r="O7120"/>
      <c r="P7120"/>
    </row>
    <row r="7121" spans="1:16" hidden="1" outlineLevel="1" x14ac:dyDescent="0.25">
      <c r="A7121" s="1" t="s">
        <v>0</v>
      </c>
      <c r="B7121" s="1" t="s">
        <v>1</v>
      </c>
      <c r="C7121" s="1" t="s">
        <v>2</v>
      </c>
      <c r="D7121" s="1" t="s">
        <v>3</v>
      </c>
      <c r="E7121" s="1" t="s">
        <v>4</v>
      </c>
      <c r="F7121" s="1" t="s">
        <v>5</v>
      </c>
      <c r="G7121" s="1" t="s">
        <v>6</v>
      </c>
    </row>
    <row r="7122" spans="1:16" collapsed="1" x14ac:dyDescent="0.25">
      <c r="A7122" s="3">
        <v>330</v>
      </c>
      <c r="B7122" s="2" t="s">
        <v>381</v>
      </c>
      <c r="C7122" s="2" t="s">
        <v>382</v>
      </c>
      <c r="D7122" s="2">
        <v>212</v>
      </c>
      <c r="E7122" s="2">
        <v>102522</v>
      </c>
      <c r="F7122" s="2">
        <v>7</v>
      </c>
      <c r="G7122" s="2">
        <v>8</v>
      </c>
    </row>
    <row r="7123" spans="1:16" hidden="1" outlineLevel="1" x14ac:dyDescent="0.25">
      <c r="A7123" s="1" t="s">
        <v>7</v>
      </c>
      <c r="B7123" s="1" t="s">
        <v>8</v>
      </c>
      <c r="C7123" s="1" t="s">
        <v>9</v>
      </c>
      <c r="D7123" s="1" t="s">
        <v>10</v>
      </c>
      <c r="E7123" s="1" t="s">
        <v>11</v>
      </c>
      <c r="F7123" s="1" t="s">
        <v>12</v>
      </c>
      <c r="G7123" s="1" t="s">
        <v>13</v>
      </c>
      <c r="H7123" s="1" t="s">
        <v>14</v>
      </c>
    </row>
    <row r="7124" spans="1:16" hidden="1" outlineLevel="1" x14ac:dyDescent="0.25">
      <c r="A7124" s="2">
        <v>430.72669999999999</v>
      </c>
      <c r="B7124" s="2">
        <v>2</v>
      </c>
      <c r="C7124" s="2">
        <v>859.43989999999997</v>
      </c>
      <c r="D7124" s="2">
        <v>-1.1000000000000001E-3</v>
      </c>
      <c r="E7124" s="2">
        <v>0</v>
      </c>
      <c r="F7124" s="2">
        <v>43.33</v>
      </c>
      <c r="G7124" s="2" t="s">
        <v>2249</v>
      </c>
      <c r="K7124"/>
      <c r="L7124"/>
      <c r="M7124"/>
      <c r="N7124"/>
      <c r="O7124"/>
      <c r="P7124"/>
    </row>
    <row r="7125" spans="1:16" hidden="1" outlineLevel="1" x14ac:dyDescent="0.25">
      <c r="A7125" s="2">
        <v>572.79639999999995</v>
      </c>
      <c r="B7125" s="2">
        <v>2</v>
      </c>
      <c r="C7125" s="2">
        <v>1143.5771</v>
      </c>
      <c r="D7125" s="2">
        <v>1.1000000000000001E-3</v>
      </c>
      <c r="E7125" s="2">
        <v>0</v>
      </c>
      <c r="F7125" s="2">
        <v>37.15</v>
      </c>
      <c r="G7125" s="2" t="s">
        <v>374</v>
      </c>
      <c r="K7125"/>
      <c r="L7125"/>
      <c r="M7125"/>
      <c r="N7125"/>
      <c r="O7125"/>
      <c r="P7125"/>
    </row>
    <row r="7126" spans="1:16" hidden="1" outlineLevel="1" x14ac:dyDescent="0.25">
      <c r="A7126" s="2">
        <v>650.84190000000001</v>
      </c>
      <c r="B7126" s="2">
        <v>2</v>
      </c>
      <c r="C7126" s="2">
        <v>1299.6669999999999</v>
      </c>
      <c r="D7126" s="2">
        <v>2.3E-3</v>
      </c>
      <c r="E7126" s="2">
        <v>0</v>
      </c>
      <c r="F7126" s="2">
        <v>68.989999999999995</v>
      </c>
      <c r="G7126" s="2" t="s">
        <v>376</v>
      </c>
      <c r="K7126"/>
      <c r="L7126"/>
      <c r="M7126"/>
      <c r="N7126"/>
      <c r="O7126"/>
      <c r="P7126"/>
    </row>
    <row r="7127" spans="1:16" hidden="1" outlineLevel="1" x14ac:dyDescent="0.25">
      <c r="A7127" s="2">
        <v>675.84109999999998</v>
      </c>
      <c r="B7127" s="2">
        <v>2</v>
      </c>
      <c r="C7127" s="2">
        <v>1349.6575</v>
      </c>
      <c r="D7127" s="2">
        <v>1.01E-2</v>
      </c>
      <c r="E7127" s="2">
        <v>0</v>
      </c>
      <c r="F7127" s="2">
        <v>57.83</v>
      </c>
      <c r="G7127" s="2" t="s">
        <v>378</v>
      </c>
      <c r="K7127"/>
      <c r="L7127"/>
      <c r="M7127"/>
      <c r="N7127"/>
      <c r="O7127"/>
      <c r="P7127"/>
    </row>
    <row r="7128" spans="1:16" hidden="1" outlineLevel="1" x14ac:dyDescent="0.25">
      <c r="A7128" s="2">
        <v>688.34820000000002</v>
      </c>
      <c r="B7128" s="2">
        <v>2</v>
      </c>
      <c r="C7128" s="2">
        <v>1374.6892</v>
      </c>
      <c r="D7128" s="2">
        <v>-7.4000000000000003E-3</v>
      </c>
      <c r="E7128" s="2">
        <v>0</v>
      </c>
      <c r="F7128" s="2">
        <v>42.59</v>
      </c>
      <c r="G7128" s="2" t="s">
        <v>2250</v>
      </c>
      <c r="K7128"/>
      <c r="L7128"/>
      <c r="M7128"/>
      <c r="N7128"/>
      <c r="O7128"/>
      <c r="P7128"/>
    </row>
    <row r="7129" spans="1:16" hidden="1" outlineLevel="1" x14ac:dyDescent="0.25">
      <c r="A7129" s="2">
        <v>486.26650000000001</v>
      </c>
      <c r="B7129" s="2">
        <v>3</v>
      </c>
      <c r="C7129" s="2">
        <v>1455.7681</v>
      </c>
      <c r="D7129" s="2">
        <v>9.5999999999999992E-3</v>
      </c>
      <c r="E7129" s="2">
        <v>1</v>
      </c>
      <c r="F7129" s="2">
        <v>48.4</v>
      </c>
      <c r="G7129" s="2" t="s">
        <v>380</v>
      </c>
      <c r="K7129"/>
      <c r="L7129"/>
      <c r="M7129"/>
      <c r="N7129"/>
      <c r="O7129"/>
      <c r="P7129"/>
    </row>
    <row r="7130" spans="1:16" hidden="1" outlineLevel="1" x14ac:dyDescent="0.25">
      <c r="A7130" s="2">
        <v>613.93949999999995</v>
      </c>
      <c r="B7130" s="2">
        <v>3</v>
      </c>
      <c r="C7130" s="2">
        <v>1838.7887000000001</v>
      </c>
      <c r="D7130" s="2">
        <v>8.0999999999999996E-3</v>
      </c>
      <c r="E7130" s="2">
        <v>0</v>
      </c>
      <c r="F7130" s="2">
        <v>60.82</v>
      </c>
      <c r="G7130" s="2" t="s">
        <v>1634</v>
      </c>
      <c r="H7130" s="2" t="s">
        <v>430</v>
      </c>
      <c r="K7130"/>
      <c r="L7130"/>
      <c r="M7130"/>
      <c r="N7130"/>
      <c r="O7130"/>
      <c r="P7130"/>
    </row>
    <row r="7131" spans="1:16" hidden="1" outlineLevel="1" x14ac:dyDescent="0.25">
      <c r="A7131" s="1" t="s">
        <v>0</v>
      </c>
      <c r="B7131" s="1" t="s">
        <v>1</v>
      </c>
      <c r="C7131" s="1" t="s">
        <v>2</v>
      </c>
      <c r="D7131" s="1" t="s">
        <v>3</v>
      </c>
      <c r="E7131" s="1" t="s">
        <v>4</v>
      </c>
      <c r="F7131" s="1" t="s">
        <v>5</v>
      </c>
      <c r="G7131" s="1" t="s">
        <v>6</v>
      </c>
    </row>
    <row r="7132" spans="1:16" collapsed="1" x14ac:dyDescent="0.25">
      <c r="A7132" s="3">
        <v>330</v>
      </c>
      <c r="B7132" s="2" t="s">
        <v>383</v>
      </c>
      <c r="C7132" s="2" t="s">
        <v>384</v>
      </c>
      <c r="D7132" s="2">
        <v>119</v>
      </c>
      <c r="E7132" s="2">
        <v>81437</v>
      </c>
      <c r="F7132" s="2">
        <v>4</v>
      </c>
      <c r="G7132" s="2">
        <v>4.3</v>
      </c>
    </row>
    <row r="7133" spans="1:16" hidden="1" outlineLevel="1" x14ac:dyDescent="0.25">
      <c r="A7133" s="1" t="s">
        <v>7</v>
      </c>
      <c r="B7133" s="1" t="s">
        <v>8</v>
      </c>
      <c r="C7133" s="1" t="s">
        <v>9</v>
      </c>
      <c r="D7133" s="1" t="s">
        <v>10</v>
      </c>
      <c r="E7133" s="1" t="s">
        <v>11</v>
      </c>
      <c r="F7133" s="1" t="s">
        <v>12</v>
      </c>
      <c r="G7133" s="1" t="s">
        <v>13</v>
      </c>
      <c r="H7133" s="1" t="s">
        <v>14</v>
      </c>
    </row>
    <row r="7134" spans="1:16" hidden="1" outlineLevel="1" x14ac:dyDescent="0.25">
      <c r="A7134" s="2">
        <v>430.72669999999999</v>
      </c>
      <c r="B7134" s="2">
        <v>2</v>
      </c>
      <c r="C7134" s="2">
        <v>859.43989999999997</v>
      </c>
      <c r="D7134" s="2">
        <v>-1.1000000000000001E-3</v>
      </c>
      <c r="E7134" s="2">
        <v>0</v>
      </c>
      <c r="F7134" s="2">
        <v>43.33</v>
      </c>
      <c r="G7134" s="2" t="s">
        <v>2249</v>
      </c>
      <c r="K7134"/>
      <c r="L7134"/>
      <c r="M7134"/>
      <c r="N7134"/>
      <c r="O7134"/>
      <c r="P7134"/>
    </row>
    <row r="7135" spans="1:16" hidden="1" outlineLevel="1" x14ac:dyDescent="0.25">
      <c r="A7135" s="2">
        <v>572.79639999999995</v>
      </c>
      <c r="B7135" s="2">
        <v>2</v>
      </c>
      <c r="C7135" s="2">
        <v>1143.5771</v>
      </c>
      <c r="D7135" s="2">
        <v>1.1000000000000001E-3</v>
      </c>
      <c r="E7135" s="2">
        <v>0</v>
      </c>
      <c r="F7135" s="2">
        <v>37.15</v>
      </c>
      <c r="G7135" s="2" t="s">
        <v>374</v>
      </c>
      <c r="K7135"/>
      <c r="L7135"/>
      <c r="M7135"/>
      <c r="N7135"/>
      <c r="O7135"/>
      <c r="P7135"/>
    </row>
    <row r="7136" spans="1:16" hidden="1" outlineLevel="1" x14ac:dyDescent="0.25">
      <c r="A7136" s="2">
        <v>650.84190000000001</v>
      </c>
      <c r="B7136" s="2">
        <v>2</v>
      </c>
      <c r="C7136" s="2">
        <v>1299.6669999999999</v>
      </c>
      <c r="D7136" s="2">
        <v>2.3E-3</v>
      </c>
      <c r="E7136" s="2">
        <v>0</v>
      </c>
      <c r="F7136" s="2">
        <v>68.989999999999995</v>
      </c>
      <c r="G7136" s="2" t="s">
        <v>376</v>
      </c>
      <c r="K7136"/>
      <c r="L7136"/>
      <c r="M7136"/>
      <c r="N7136"/>
      <c r="O7136"/>
      <c r="P7136"/>
    </row>
    <row r="7137" spans="1:16" hidden="1" outlineLevel="1" x14ac:dyDescent="0.25">
      <c r="A7137" s="2">
        <v>486.26650000000001</v>
      </c>
      <c r="B7137" s="2">
        <v>3</v>
      </c>
      <c r="C7137" s="2">
        <v>1455.7681</v>
      </c>
      <c r="D7137" s="2">
        <v>9.5999999999999992E-3</v>
      </c>
      <c r="E7137" s="2">
        <v>1</v>
      </c>
      <c r="F7137" s="2">
        <v>48.4</v>
      </c>
      <c r="G7137" s="2" t="s">
        <v>380</v>
      </c>
      <c r="K7137"/>
      <c r="L7137"/>
      <c r="M7137"/>
      <c r="N7137"/>
      <c r="O7137"/>
      <c r="P7137"/>
    </row>
    <row r="7138" spans="1:16" hidden="1" outlineLevel="1" x14ac:dyDescent="0.25">
      <c r="A7138" s="1" t="s">
        <v>0</v>
      </c>
      <c r="B7138" s="1" t="s">
        <v>1</v>
      </c>
      <c r="C7138" s="1" t="s">
        <v>2</v>
      </c>
      <c r="D7138" s="1" t="s">
        <v>3</v>
      </c>
      <c r="E7138" s="1" t="s">
        <v>4</v>
      </c>
      <c r="F7138" s="1" t="s">
        <v>5</v>
      </c>
      <c r="G7138" s="1" t="s">
        <v>6</v>
      </c>
    </row>
    <row r="7139" spans="1:16" collapsed="1" x14ac:dyDescent="0.25">
      <c r="A7139" s="3">
        <v>330</v>
      </c>
      <c r="B7139" s="2" t="s">
        <v>2251</v>
      </c>
      <c r="C7139" s="2" t="s">
        <v>2252</v>
      </c>
      <c r="D7139" s="2">
        <v>182</v>
      </c>
      <c r="E7139" s="2">
        <v>28457</v>
      </c>
      <c r="F7139" s="2">
        <v>6</v>
      </c>
      <c r="G7139" s="2">
        <v>26.4</v>
      </c>
    </row>
    <row r="7140" spans="1:16" hidden="1" outlineLevel="1" x14ac:dyDescent="0.25">
      <c r="A7140" s="1" t="s">
        <v>7</v>
      </c>
      <c r="B7140" s="1" t="s">
        <v>8</v>
      </c>
      <c r="C7140" s="1" t="s">
        <v>9</v>
      </c>
      <c r="D7140" s="1" t="s">
        <v>10</v>
      </c>
      <c r="E7140" s="1" t="s">
        <v>11</v>
      </c>
      <c r="F7140" s="1" t="s">
        <v>12</v>
      </c>
      <c r="G7140" s="1" t="s">
        <v>13</v>
      </c>
      <c r="H7140" s="1" t="s">
        <v>14</v>
      </c>
    </row>
    <row r="7141" spans="1:16" hidden="1" outlineLevel="1" x14ac:dyDescent="0.25">
      <c r="A7141" s="2">
        <v>429.75630000000001</v>
      </c>
      <c r="B7141" s="2">
        <v>2</v>
      </c>
      <c r="C7141" s="2">
        <v>857.49710000000005</v>
      </c>
      <c r="D7141" s="2">
        <v>1E-3</v>
      </c>
      <c r="E7141" s="2">
        <v>0</v>
      </c>
      <c r="F7141" s="2">
        <v>63.38</v>
      </c>
      <c r="G7141" s="2" t="s">
        <v>2253</v>
      </c>
      <c r="K7141"/>
      <c r="L7141"/>
      <c r="M7141"/>
      <c r="N7141"/>
      <c r="O7141"/>
      <c r="P7141"/>
    </row>
    <row r="7142" spans="1:16" hidden="1" outlineLevel="1" x14ac:dyDescent="0.25">
      <c r="A7142" s="2">
        <v>507.79719999999998</v>
      </c>
      <c r="B7142" s="2">
        <v>2</v>
      </c>
      <c r="C7142" s="2">
        <v>1013.5757</v>
      </c>
      <c r="D7142" s="2">
        <v>4.1000000000000003E-3</v>
      </c>
      <c r="E7142" s="2">
        <v>0</v>
      </c>
      <c r="F7142" s="2">
        <v>30.33</v>
      </c>
      <c r="G7142" s="2" t="s">
        <v>2254</v>
      </c>
      <c r="K7142"/>
      <c r="L7142"/>
      <c r="M7142"/>
      <c r="N7142"/>
      <c r="O7142"/>
      <c r="P7142"/>
    </row>
    <row r="7143" spans="1:16" hidden="1" outlineLevel="1" x14ac:dyDescent="0.25">
      <c r="A7143" s="2">
        <v>520.78160000000003</v>
      </c>
      <c r="B7143" s="2">
        <v>2</v>
      </c>
      <c r="C7143" s="2">
        <v>1039.5451</v>
      </c>
      <c r="D7143" s="2">
        <v>3.5000000000000001E-3</v>
      </c>
      <c r="E7143" s="2">
        <v>1</v>
      </c>
      <c r="F7143" s="2">
        <v>31.43</v>
      </c>
      <c r="G7143" s="2" t="s">
        <v>2255</v>
      </c>
      <c r="K7143"/>
      <c r="L7143"/>
      <c r="M7143"/>
      <c r="N7143"/>
      <c r="O7143"/>
      <c r="P7143"/>
    </row>
    <row r="7144" spans="1:16" hidden="1" outlineLevel="1" x14ac:dyDescent="0.25">
      <c r="A7144" s="2">
        <v>521.73419999999999</v>
      </c>
      <c r="B7144" s="2">
        <v>2</v>
      </c>
      <c r="C7144" s="2">
        <v>1041.4437</v>
      </c>
      <c r="D7144" s="2">
        <v>1.0200000000000001E-2</v>
      </c>
      <c r="E7144" s="2">
        <v>0</v>
      </c>
      <c r="F7144" s="2">
        <v>20.53</v>
      </c>
      <c r="G7144" s="2" t="s">
        <v>2256</v>
      </c>
      <c r="K7144"/>
      <c r="L7144"/>
      <c r="M7144"/>
      <c r="N7144"/>
      <c r="O7144"/>
      <c r="P7144"/>
    </row>
    <row r="7145" spans="1:16" hidden="1" outlineLevel="1" x14ac:dyDescent="0.25">
      <c r="A7145" s="2">
        <v>760.34479999999996</v>
      </c>
      <c r="B7145" s="2">
        <v>2</v>
      </c>
      <c r="C7145" s="2">
        <v>1518.6621</v>
      </c>
      <c r="D7145" s="2">
        <v>1.3100000000000001E-2</v>
      </c>
      <c r="E7145" s="2">
        <v>0</v>
      </c>
      <c r="F7145" s="2">
        <v>102.51</v>
      </c>
      <c r="G7145" s="2" t="s">
        <v>2257</v>
      </c>
      <c r="K7145"/>
      <c r="L7145"/>
      <c r="M7145"/>
      <c r="N7145"/>
      <c r="O7145"/>
      <c r="P7145"/>
    </row>
    <row r="7146" spans="1:16" hidden="1" outlineLevel="1" x14ac:dyDescent="0.25">
      <c r="A7146" s="2">
        <v>670.30119999999999</v>
      </c>
      <c r="B7146" s="2">
        <v>3</v>
      </c>
      <c r="C7146" s="2">
        <v>2007.8625999999999</v>
      </c>
      <c r="D7146" s="2">
        <v>1.9099999999999999E-2</v>
      </c>
      <c r="E7146" s="2">
        <v>0</v>
      </c>
      <c r="F7146" s="2">
        <v>33.15</v>
      </c>
      <c r="G7146" s="2" t="s">
        <v>2258</v>
      </c>
      <c r="H7146" s="2" t="s">
        <v>241</v>
      </c>
      <c r="K7146"/>
      <c r="L7146"/>
      <c r="M7146"/>
      <c r="N7146"/>
      <c r="O7146"/>
      <c r="P7146"/>
    </row>
    <row r="7147" spans="1:16" hidden="1" outlineLevel="1" x14ac:dyDescent="0.25">
      <c r="A7147" s="1" t="s">
        <v>0</v>
      </c>
      <c r="B7147" s="1" t="s">
        <v>1</v>
      </c>
      <c r="C7147" s="1" t="s">
        <v>2</v>
      </c>
      <c r="D7147" s="1" t="s">
        <v>3</v>
      </c>
      <c r="E7147" s="1" t="s">
        <v>4</v>
      </c>
      <c r="F7147" s="1" t="s">
        <v>5</v>
      </c>
      <c r="G7147" s="1" t="s">
        <v>6</v>
      </c>
    </row>
    <row r="7148" spans="1:16" collapsed="1" x14ac:dyDescent="0.25">
      <c r="A7148" s="3">
        <v>330</v>
      </c>
      <c r="B7148" s="2" t="s">
        <v>2259</v>
      </c>
      <c r="C7148" s="2" t="s">
        <v>2260</v>
      </c>
      <c r="D7148" s="2">
        <v>177</v>
      </c>
      <c r="E7148" s="2">
        <v>28441</v>
      </c>
      <c r="F7148" s="2">
        <v>5</v>
      </c>
      <c r="G7148" s="2">
        <v>23</v>
      </c>
    </row>
    <row r="7149" spans="1:16" hidden="1" outlineLevel="1" x14ac:dyDescent="0.25">
      <c r="A7149" s="1" t="s">
        <v>7</v>
      </c>
      <c r="B7149" s="1" t="s">
        <v>8</v>
      </c>
      <c r="C7149" s="1" t="s">
        <v>9</v>
      </c>
      <c r="D7149" s="1" t="s">
        <v>10</v>
      </c>
      <c r="E7149" s="1" t="s">
        <v>11</v>
      </c>
      <c r="F7149" s="1" t="s">
        <v>12</v>
      </c>
      <c r="G7149" s="1" t="s">
        <v>13</v>
      </c>
      <c r="H7149" s="1" t="s">
        <v>14</v>
      </c>
    </row>
    <row r="7150" spans="1:16" hidden="1" outlineLevel="1" x14ac:dyDescent="0.25">
      <c r="A7150" s="2">
        <v>429.75630000000001</v>
      </c>
      <c r="B7150" s="2">
        <v>2</v>
      </c>
      <c r="C7150" s="2">
        <v>857.49710000000005</v>
      </c>
      <c r="D7150" s="2">
        <v>1E-3</v>
      </c>
      <c r="E7150" s="2">
        <v>0</v>
      </c>
      <c r="F7150" s="2">
        <v>63.38</v>
      </c>
      <c r="G7150" s="2" t="s">
        <v>2253</v>
      </c>
      <c r="K7150"/>
      <c r="L7150"/>
      <c r="M7150"/>
      <c r="N7150"/>
      <c r="O7150"/>
      <c r="P7150"/>
    </row>
    <row r="7151" spans="1:16" hidden="1" outlineLevel="1" x14ac:dyDescent="0.25">
      <c r="A7151" s="2">
        <v>520.78160000000003</v>
      </c>
      <c r="B7151" s="2">
        <v>2</v>
      </c>
      <c r="C7151" s="2">
        <v>1039.5451</v>
      </c>
      <c r="D7151" s="2">
        <v>3.5000000000000001E-3</v>
      </c>
      <c r="E7151" s="2">
        <v>1</v>
      </c>
      <c r="F7151" s="2">
        <v>31.43</v>
      </c>
      <c r="G7151" s="2" t="s">
        <v>2255</v>
      </c>
      <c r="K7151"/>
      <c r="L7151"/>
      <c r="M7151"/>
      <c r="N7151"/>
      <c r="O7151"/>
      <c r="P7151"/>
    </row>
    <row r="7152" spans="1:16" hidden="1" outlineLevel="1" x14ac:dyDescent="0.25">
      <c r="A7152" s="2">
        <v>521.73419999999999</v>
      </c>
      <c r="B7152" s="2">
        <v>2</v>
      </c>
      <c r="C7152" s="2">
        <v>1041.4437</v>
      </c>
      <c r="D7152" s="2">
        <v>1.0200000000000001E-2</v>
      </c>
      <c r="E7152" s="2">
        <v>0</v>
      </c>
      <c r="F7152" s="2">
        <v>20.53</v>
      </c>
      <c r="G7152" s="2" t="s">
        <v>2256</v>
      </c>
      <c r="K7152"/>
      <c r="L7152"/>
      <c r="M7152"/>
      <c r="N7152"/>
      <c r="O7152"/>
      <c r="P7152"/>
    </row>
    <row r="7153" spans="1:16" hidden="1" outlineLevel="1" x14ac:dyDescent="0.25">
      <c r="A7153" s="2">
        <v>760.34479999999996</v>
      </c>
      <c r="B7153" s="2">
        <v>2</v>
      </c>
      <c r="C7153" s="2">
        <v>1518.6621</v>
      </c>
      <c r="D7153" s="2">
        <v>1.3100000000000001E-2</v>
      </c>
      <c r="E7153" s="2">
        <v>0</v>
      </c>
      <c r="F7153" s="2">
        <v>102.51</v>
      </c>
      <c r="G7153" s="2" t="s">
        <v>2257</v>
      </c>
      <c r="K7153"/>
      <c r="L7153"/>
      <c r="M7153"/>
      <c r="N7153"/>
      <c r="O7153"/>
      <c r="P7153"/>
    </row>
    <row r="7154" spans="1:16" hidden="1" outlineLevel="1" x14ac:dyDescent="0.25">
      <c r="A7154" s="2">
        <v>670.30119999999999</v>
      </c>
      <c r="B7154" s="2">
        <v>3</v>
      </c>
      <c r="C7154" s="2">
        <v>2007.8625999999999</v>
      </c>
      <c r="D7154" s="2">
        <v>1.9099999999999999E-2</v>
      </c>
      <c r="E7154" s="2">
        <v>0</v>
      </c>
      <c r="F7154" s="2">
        <v>33.15</v>
      </c>
      <c r="G7154" s="2" t="s">
        <v>2258</v>
      </c>
      <c r="H7154" s="2" t="s">
        <v>241</v>
      </c>
      <c r="K7154"/>
      <c r="L7154"/>
      <c r="M7154"/>
      <c r="N7154"/>
      <c r="O7154"/>
      <c r="P7154"/>
    </row>
    <row r="7155" spans="1:16" hidden="1" outlineLevel="1" x14ac:dyDescent="0.25">
      <c r="A7155" s="1" t="s">
        <v>0</v>
      </c>
      <c r="B7155" s="1" t="s">
        <v>1</v>
      </c>
      <c r="C7155" s="1" t="s">
        <v>2</v>
      </c>
      <c r="D7155" s="1" t="s">
        <v>3</v>
      </c>
      <c r="E7155" s="1" t="s">
        <v>4</v>
      </c>
      <c r="F7155" s="1" t="s">
        <v>5</v>
      </c>
      <c r="G7155" s="1" t="s">
        <v>6</v>
      </c>
    </row>
    <row r="7156" spans="1:16" collapsed="1" x14ac:dyDescent="0.25">
      <c r="A7156" s="3">
        <v>330</v>
      </c>
      <c r="B7156" s="2" t="s">
        <v>2261</v>
      </c>
      <c r="C7156" s="2" t="s">
        <v>2262</v>
      </c>
      <c r="D7156" s="2">
        <v>170</v>
      </c>
      <c r="E7156" s="2">
        <v>26949</v>
      </c>
      <c r="F7156" s="2">
        <v>5</v>
      </c>
      <c r="G7156" s="2">
        <v>19.3</v>
      </c>
    </row>
    <row r="7157" spans="1:16" hidden="1" outlineLevel="1" x14ac:dyDescent="0.25">
      <c r="A7157" s="1" t="s">
        <v>7</v>
      </c>
      <c r="B7157" s="1" t="s">
        <v>8</v>
      </c>
      <c r="C7157" s="1" t="s">
        <v>9</v>
      </c>
      <c r="D7157" s="1" t="s">
        <v>10</v>
      </c>
      <c r="E7157" s="1" t="s">
        <v>11</v>
      </c>
      <c r="F7157" s="1" t="s">
        <v>12</v>
      </c>
      <c r="G7157" s="1" t="s">
        <v>13</v>
      </c>
      <c r="H7157" s="1" t="s">
        <v>14</v>
      </c>
    </row>
    <row r="7158" spans="1:16" hidden="1" outlineLevel="1" x14ac:dyDescent="0.25">
      <c r="A7158" s="2">
        <v>376.2029</v>
      </c>
      <c r="B7158" s="2">
        <v>2</v>
      </c>
      <c r="C7158" s="2">
        <v>750.39120000000003</v>
      </c>
      <c r="D7158" s="2">
        <v>0</v>
      </c>
      <c r="E7158" s="2">
        <v>0</v>
      </c>
      <c r="F7158" s="2">
        <v>15.05</v>
      </c>
      <c r="G7158" s="2" t="s">
        <v>2263</v>
      </c>
      <c r="K7158"/>
      <c r="L7158"/>
      <c r="M7158"/>
      <c r="N7158"/>
      <c r="O7158"/>
      <c r="P7158"/>
    </row>
    <row r="7159" spans="1:16" hidden="1" outlineLevel="1" x14ac:dyDescent="0.25">
      <c r="A7159" s="2">
        <v>380.70490000000001</v>
      </c>
      <c r="B7159" s="2">
        <v>2</v>
      </c>
      <c r="C7159" s="2">
        <v>759.40279999999996</v>
      </c>
      <c r="D7159" s="2">
        <v>-7.4000000000000003E-3</v>
      </c>
      <c r="E7159" s="2">
        <v>0</v>
      </c>
      <c r="F7159" s="2">
        <v>50.93</v>
      </c>
      <c r="G7159" s="2" t="s">
        <v>2264</v>
      </c>
      <c r="K7159"/>
      <c r="L7159"/>
      <c r="M7159"/>
      <c r="N7159"/>
      <c r="O7159"/>
      <c r="P7159"/>
    </row>
    <row r="7160" spans="1:16" hidden="1" outlineLevel="1" x14ac:dyDescent="0.25">
      <c r="A7160" s="2">
        <v>552.77700000000004</v>
      </c>
      <c r="B7160" s="2">
        <v>2</v>
      </c>
      <c r="C7160" s="2">
        <v>1103.5346</v>
      </c>
      <c r="D7160" s="2">
        <v>4.7999999999999996E-3</v>
      </c>
      <c r="E7160" s="2">
        <v>0</v>
      </c>
      <c r="F7160" s="2">
        <v>45.42</v>
      </c>
      <c r="G7160" s="2" t="s">
        <v>2265</v>
      </c>
      <c r="K7160"/>
      <c r="L7160"/>
      <c r="M7160"/>
      <c r="N7160"/>
      <c r="O7160"/>
      <c r="P7160"/>
    </row>
    <row r="7161" spans="1:16" hidden="1" outlineLevel="1" x14ac:dyDescent="0.25">
      <c r="A7161" s="2">
        <v>385.2038</v>
      </c>
      <c r="B7161" s="2">
        <v>3</v>
      </c>
      <c r="C7161" s="2">
        <v>1152.5887</v>
      </c>
      <c r="D7161" s="2">
        <v>8.0000000000000004E-4</v>
      </c>
      <c r="E7161" s="2">
        <v>0</v>
      </c>
      <c r="F7161" s="2">
        <v>52.61</v>
      </c>
      <c r="G7161" s="2" t="s">
        <v>2266</v>
      </c>
      <c r="K7161"/>
      <c r="L7161"/>
      <c r="M7161"/>
      <c r="N7161"/>
      <c r="O7161"/>
      <c r="P7161"/>
    </row>
    <row r="7162" spans="1:16" hidden="1" outlineLevel="1" x14ac:dyDescent="0.25">
      <c r="A7162" s="2">
        <v>577.30280000000005</v>
      </c>
      <c r="B7162" s="2">
        <v>2</v>
      </c>
      <c r="C7162" s="2">
        <v>1152.5887</v>
      </c>
      <c r="D7162" s="2">
        <v>2.3999999999999998E-3</v>
      </c>
      <c r="E7162" s="2">
        <v>0</v>
      </c>
      <c r="F7162" s="2">
        <v>42.71</v>
      </c>
      <c r="G7162" s="2" t="s">
        <v>2266</v>
      </c>
      <c r="K7162"/>
      <c r="L7162"/>
      <c r="M7162"/>
      <c r="N7162"/>
      <c r="O7162"/>
      <c r="P7162"/>
    </row>
    <row r="7163" spans="1:16" hidden="1" outlineLevel="1" x14ac:dyDescent="0.25">
      <c r="A7163" s="2">
        <v>703.36519999999996</v>
      </c>
      <c r="B7163" s="2">
        <v>2</v>
      </c>
      <c r="C7163" s="2">
        <v>1404.7137</v>
      </c>
      <c r="D7163" s="2">
        <v>2.0999999999999999E-3</v>
      </c>
      <c r="E7163" s="2">
        <v>0</v>
      </c>
      <c r="F7163" s="2">
        <v>77.47</v>
      </c>
      <c r="G7163" s="2" t="s">
        <v>2267</v>
      </c>
      <c r="K7163"/>
      <c r="L7163"/>
      <c r="M7163"/>
      <c r="N7163"/>
      <c r="O7163"/>
      <c r="P7163"/>
    </row>
    <row r="7164" spans="1:16" hidden="1" outlineLevel="1" x14ac:dyDescent="0.25">
      <c r="A7164" s="1" t="s">
        <v>0</v>
      </c>
      <c r="B7164" s="1" t="s">
        <v>1</v>
      </c>
      <c r="C7164" s="1" t="s">
        <v>2</v>
      </c>
      <c r="D7164" s="1" t="s">
        <v>3</v>
      </c>
      <c r="E7164" s="1" t="s">
        <v>4</v>
      </c>
      <c r="F7164" s="1" t="s">
        <v>5</v>
      </c>
      <c r="G7164" s="1" t="s">
        <v>6</v>
      </c>
    </row>
    <row r="7165" spans="1:16" collapsed="1" x14ac:dyDescent="0.25">
      <c r="A7165" s="3">
        <v>330</v>
      </c>
      <c r="B7165" s="2" t="s">
        <v>2268</v>
      </c>
      <c r="C7165" s="2" t="s">
        <v>2269</v>
      </c>
      <c r="D7165" s="2">
        <v>151</v>
      </c>
      <c r="E7165" s="2">
        <v>31852</v>
      </c>
      <c r="F7165" s="2">
        <v>5</v>
      </c>
      <c r="G7165" s="2">
        <v>17.399999999999999</v>
      </c>
    </row>
    <row r="7166" spans="1:16" hidden="1" outlineLevel="1" x14ac:dyDescent="0.25">
      <c r="A7166" s="1" t="s">
        <v>7</v>
      </c>
      <c r="B7166" s="1" t="s">
        <v>8</v>
      </c>
      <c r="C7166" s="1" t="s">
        <v>9</v>
      </c>
      <c r="D7166" s="1" t="s">
        <v>10</v>
      </c>
      <c r="E7166" s="1" t="s">
        <v>11</v>
      </c>
      <c r="F7166" s="1" t="s">
        <v>12</v>
      </c>
      <c r="G7166" s="1" t="s">
        <v>13</v>
      </c>
      <c r="H7166" s="1" t="s">
        <v>14</v>
      </c>
    </row>
    <row r="7167" spans="1:16" hidden="1" outlineLevel="1" x14ac:dyDescent="0.25">
      <c r="A7167" s="2">
        <v>395.24930000000001</v>
      </c>
      <c r="B7167" s="2">
        <v>2</v>
      </c>
      <c r="C7167" s="2">
        <v>788.4796</v>
      </c>
      <c r="D7167" s="2">
        <v>4.4000000000000003E-3</v>
      </c>
      <c r="E7167" s="2">
        <v>0</v>
      </c>
      <c r="F7167" s="2">
        <v>27.26</v>
      </c>
      <c r="G7167" s="2" t="s">
        <v>2270</v>
      </c>
      <c r="K7167"/>
      <c r="L7167"/>
      <c r="M7167"/>
      <c r="N7167"/>
      <c r="O7167"/>
      <c r="P7167"/>
    </row>
    <row r="7168" spans="1:16" hidden="1" outlineLevel="1" x14ac:dyDescent="0.25">
      <c r="A7168" s="2">
        <v>495.75869999999998</v>
      </c>
      <c r="B7168" s="2">
        <v>2</v>
      </c>
      <c r="C7168" s="2">
        <v>989.49639999999999</v>
      </c>
      <c r="D7168" s="2">
        <v>6.4000000000000003E-3</v>
      </c>
      <c r="E7168" s="2">
        <v>0</v>
      </c>
      <c r="F7168" s="2">
        <v>41.23</v>
      </c>
      <c r="G7168" s="2" t="s">
        <v>2271</v>
      </c>
      <c r="K7168"/>
      <c r="L7168"/>
      <c r="M7168"/>
      <c r="N7168"/>
      <c r="O7168"/>
      <c r="P7168"/>
    </row>
    <row r="7169" spans="1:16" hidden="1" outlineLevel="1" x14ac:dyDescent="0.25">
      <c r="A7169" s="2">
        <v>376.86470000000003</v>
      </c>
      <c r="B7169" s="2">
        <v>3</v>
      </c>
      <c r="C7169" s="2">
        <v>1127.5757000000001</v>
      </c>
      <c r="D7169" s="2">
        <v>-3.3999999999999998E-3</v>
      </c>
      <c r="E7169" s="2">
        <v>0</v>
      </c>
      <c r="F7169" s="2">
        <v>17.14</v>
      </c>
      <c r="G7169" s="2" t="s">
        <v>2272</v>
      </c>
      <c r="K7169"/>
      <c r="L7169"/>
      <c r="M7169"/>
      <c r="N7169"/>
      <c r="O7169"/>
      <c r="P7169"/>
    </row>
    <row r="7170" spans="1:16" hidden="1" outlineLevel="1" x14ac:dyDescent="0.25">
      <c r="A7170" s="2">
        <v>564.79960000000005</v>
      </c>
      <c r="B7170" s="2">
        <v>2</v>
      </c>
      <c r="C7170" s="2">
        <v>1127.5757000000001</v>
      </c>
      <c r="D7170" s="2">
        <v>8.8000000000000005E-3</v>
      </c>
      <c r="E7170" s="2">
        <v>0</v>
      </c>
      <c r="F7170" s="2">
        <v>32.299999999999997</v>
      </c>
      <c r="G7170" s="2" t="s">
        <v>2272</v>
      </c>
      <c r="K7170"/>
      <c r="L7170"/>
      <c r="M7170"/>
      <c r="N7170"/>
      <c r="O7170"/>
      <c r="P7170"/>
    </row>
    <row r="7171" spans="1:16" hidden="1" outlineLevel="1" x14ac:dyDescent="0.25">
      <c r="A7171" s="2">
        <v>597.28189999999995</v>
      </c>
      <c r="B7171" s="2">
        <v>2</v>
      </c>
      <c r="C7171" s="2">
        <v>1192.5402999999999</v>
      </c>
      <c r="D7171" s="2">
        <v>8.9999999999999993E-3</v>
      </c>
      <c r="E7171" s="2">
        <v>0</v>
      </c>
      <c r="F7171" s="2">
        <v>25.36</v>
      </c>
      <c r="G7171" s="2" t="s">
        <v>2273</v>
      </c>
      <c r="H7171" s="2" t="s">
        <v>241</v>
      </c>
      <c r="K7171"/>
      <c r="L7171"/>
      <c r="M7171"/>
      <c r="N7171"/>
      <c r="O7171"/>
      <c r="P7171"/>
    </row>
    <row r="7172" spans="1:16" hidden="1" outlineLevel="1" x14ac:dyDescent="0.25">
      <c r="A7172" s="2">
        <v>644.8664</v>
      </c>
      <c r="B7172" s="2">
        <v>2</v>
      </c>
      <c r="C7172" s="2">
        <v>1287.7147</v>
      </c>
      <c r="D7172" s="2">
        <v>3.5999999999999999E-3</v>
      </c>
      <c r="E7172" s="2">
        <v>0</v>
      </c>
      <c r="F7172" s="2">
        <v>91.3</v>
      </c>
      <c r="G7172" s="2" t="s">
        <v>2274</v>
      </c>
      <c r="K7172"/>
      <c r="L7172"/>
      <c r="M7172"/>
      <c r="N7172"/>
      <c r="O7172"/>
      <c r="P7172"/>
    </row>
    <row r="7173" spans="1:16" hidden="1" outlineLevel="1" x14ac:dyDescent="0.25">
      <c r="A7173" s="1" t="s">
        <v>0</v>
      </c>
      <c r="B7173" s="1" t="s">
        <v>1</v>
      </c>
      <c r="C7173" s="1" t="s">
        <v>2</v>
      </c>
      <c r="D7173" s="1" t="s">
        <v>3</v>
      </c>
      <c r="E7173" s="1" t="s">
        <v>4</v>
      </c>
      <c r="F7173" s="1" t="s">
        <v>5</v>
      </c>
      <c r="G7173" s="1" t="s">
        <v>6</v>
      </c>
    </row>
    <row r="7174" spans="1:16" collapsed="1" x14ac:dyDescent="0.25">
      <c r="A7174" s="3">
        <v>330</v>
      </c>
      <c r="B7174" s="2" t="s">
        <v>2065</v>
      </c>
      <c r="C7174" s="2" t="s">
        <v>2066</v>
      </c>
      <c r="D7174" s="2">
        <v>146</v>
      </c>
      <c r="E7174" s="2">
        <v>27592</v>
      </c>
      <c r="F7174" s="2">
        <v>5</v>
      </c>
      <c r="G7174" s="2">
        <v>18.600000000000001</v>
      </c>
    </row>
    <row r="7175" spans="1:16" hidden="1" outlineLevel="1" x14ac:dyDescent="0.25">
      <c r="A7175" s="1" t="s">
        <v>7</v>
      </c>
      <c r="B7175" s="1" t="s">
        <v>8</v>
      </c>
      <c r="C7175" s="1" t="s">
        <v>9</v>
      </c>
      <c r="D7175" s="1" t="s">
        <v>10</v>
      </c>
      <c r="E7175" s="1" t="s">
        <v>11</v>
      </c>
      <c r="F7175" s="1" t="s">
        <v>12</v>
      </c>
      <c r="G7175" s="1" t="s">
        <v>13</v>
      </c>
      <c r="H7175" s="1" t="s">
        <v>14</v>
      </c>
    </row>
    <row r="7176" spans="1:16" hidden="1" outlineLevel="1" x14ac:dyDescent="0.25">
      <c r="A7176" s="2">
        <v>586.33659999999998</v>
      </c>
      <c r="B7176" s="2">
        <v>2</v>
      </c>
      <c r="C7176" s="2">
        <v>1170.6608000000001</v>
      </c>
      <c r="D7176" s="2">
        <v>-2.2000000000000001E-3</v>
      </c>
      <c r="E7176" s="2">
        <v>0</v>
      </c>
      <c r="F7176" s="2">
        <v>75.69</v>
      </c>
      <c r="G7176" s="2" t="s">
        <v>2068</v>
      </c>
      <c r="K7176"/>
      <c r="L7176"/>
      <c r="M7176"/>
      <c r="N7176"/>
      <c r="O7176"/>
      <c r="P7176"/>
    </row>
    <row r="7177" spans="1:16" hidden="1" outlineLevel="1" x14ac:dyDescent="0.25">
      <c r="A7177" s="2">
        <v>592.81849999999997</v>
      </c>
      <c r="B7177" s="2">
        <v>2</v>
      </c>
      <c r="C7177" s="2">
        <v>1183.6125</v>
      </c>
      <c r="D7177" s="2">
        <v>9.9000000000000008E-3</v>
      </c>
      <c r="E7177" s="2">
        <v>0</v>
      </c>
      <c r="F7177" s="2">
        <v>23.04</v>
      </c>
      <c r="G7177" s="2" t="s">
        <v>2069</v>
      </c>
      <c r="K7177"/>
      <c r="L7177"/>
      <c r="M7177"/>
      <c r="N7177"/>
      <c r="O7177"/>
      <c r="P7177"/>
    </row>
    <row r="7178" spans="1:16" hidden="1" outlineLevel="1" x14ac:dyDescent="0.25">
      <c r="A7178" s="2">
        <v>634.83079999999995</v>
      </c>
      <c r="B7178" s="2">
        <v>2</v>
      </c>
      <c r="C7178" s="2">
        <v>1267.6407999999999</v>
      </c>
      <c r="D7178" s="2">
        <v>6.1999999999999998E-3</v>
      </c>
      <c r="E7178" s="2">
        <v>0</v>
      </c>
      <c r="F7178" s="2">
        <v>55.3</v>
      </c>
      <c r="G7178" s="2" t="s">
        <v>2070</v>
      </c>
      <c r="K7178"/>
      <c r="L7178"/>
      <c r="M7178"/>
      <c r="N7178"/>
      <c r="O7178"/>
      <c r="P7178"/>
    </row>
    <row r="7179" spans="1:16" hidden="1" outlineLevel="1" x14ac:dyDescent="0.25">
      <c r="A7179" s="2">
        <v>429.22710000000001</v>
      </c>
      <c r="B7179" s="2">
        <v>3</v>
      </c>
      <c r="C7179" s="2">
        <v>1284.6608000000001</v>
      </c>
      <c r="D7179" s="2">
        <v>-1.2999999999999999E-3</v>
      </c>
      <c r="E7179" s="2">
        <v>0</v>
      </c>
      <c r="F7179" s="2">
        <v>29.38</v>
      </c>
      <c r="G7179" s="2" t="s">
        <v>2071</v>
      </c>
      <c r="H7179" s="2" t="s">
        <v>241</v>
      </c>
      <c r="K7179"/>
      <c r="L7179"/>
      <c r="M7179"/>
      <c r="N7179"/>
      <c r="O7179"/>
      <c r="P7179"/>
    </row>
    <row r="7180" spans="1:16" hidden="1" outlineLevel="1" x14ac:dyDescent="0.25">
      <c r="A7180" s="2">
        <v>643.34069999999997</v>
      </c>
      <c r="B7180" s="2">
        <v>2</v>
      </c>
      <c r="C7180" s="2">
        <v>1284.6608000000001</v>
      </c>
      <c r="D7180" s="2">
        <v>6.0000000000000001E-3</v>
      </c>
      <c r="E7180" s="2">
        <v>0</v>
      </c>
      <c r="F7180" s="2">
        <v>17.62</v>
      </c>
      <c r="G7180" s="2" t="s">
        <v>2071</v>
      </c>
      <c r="H7180" s="2" t="s">
        <v>241</v>
      </c>
      <c r="K7180"/>
      <c r="L7180"/>
      <c r="M7180"/>
      <c r="N7180"/>
      <c r="O7180"/>
      <c r="P7180"/>
    </row>
    <row r="7181" spans="1:16" hidden="1" outlineLevel="1" x14ac:dyDescent="0.25">
      <c r="A7181" s="2">
        <v>656.86270000000002</v>
      </c>
      <c r="B7181" s="2">
        <v>2</v>
      </c>
      <c r="C7181" s="2">
        <v>1311.7074</v>
      </c>
      <c r="D7181" s="2">
        <v>3.5000000000000001E-3</v>
      </c>
      <c r="E7181" s="2">
        <v>1</v>
      </c>
      <c r="F7181" s="2">
        <v>42.13</v>
      </c>
      <c r="G7181" s="2" t="s">
        <v>2275</v>
      </c>
      <c r="K7181"/>
      <c r="L7181"/>
      <c r="M7181"/>
      <c r="N7181"/>
      <c r="O7181"/>
      <c r="P7181"/>
    </row>
    <row r="7182" spans="1:16" hidden="1" outlineLevel="1" x14ac:dyDescent="0.25">
      <c r="A7182" s="1" t="s">
        <v>0</v>
      </c>
      <c r="B7182" s="1" t="s">
        <v>1</v>
      </c>
      <c r="C7182" s="1" t="s">
        <v>2</v>
      </c>
      <c r="D7182" s="1" t="s">
        <v>3</v>
      </c>
      <c r="E7182" s="1" t="s">
        <v>4</v>
      </c>
      <c r="F7182" s="1" t="s">
        <v>5</v>
      </c>
      <c r="G7182" s="1" t="s">
        <v>6</v>
      </c>
    </row>
    <row r="7183" spans="1:16" collapsed="1" x14ac:dyDescent="0.25">
      <c r="A7183" s="3">
        <v>330</v>
      </c>
      <c r="B7183" s="2" t="s">
        <v>337</v>
      </c>
      <c r="C7183" s="2" t="s">
        <v>247</v>
      </c>
      <c r="D7183" s="2">
        <v>142</v>
      </c>
      <c r="E7183" s="2">
        <v>44768</v>
      </c>
      <c r="F7183" s="2">
        <v>6</v>
      </c>
      <c r="G7183" s="2">
        <v>13.7</v>
      </c>
    </row>
    <row r="7184" spans="1:16" hidden="1" outlineLevel="1" x14ac:dyDescent="0.25">
      <c r="A7184" s="1" t="s">
        <v>7</v>
      </c>
      <c r="B7184" s="1" t="s">
        <v>8</v>
      </c>
      <c r="C7184" s="1" t="s">
        <v>9</v>
      </c>
      <c r="D7184" s="1" t="s">
        <v>10</v>
      </c>
      <c r="E7184" s="1" t="s">
        <v>11</v>
      </c>
      <c r="F7184" s="1" t="s">
        <v>12</v>
      </c>
      <c r="G7184" s="1" t="s">
        <v>13</v>
      </c>
      <c r="H7184" s="1" t="s">
        <v>14</v>
      </c>
    </row>
    <row r="7185" spans="1:16" hidden="1" outlineLevel="1" x14ac:dyDescent="0.25">
      <c r="A7185" s="2">
        <v>424.74560000000002</v>
      </c>
      <c r="B7185" s="2">
        <v>2</v>
      </c>
      <c r="C7185" s="2">
        <v>847.48030000000006</v>
      </c>
      <c r="D7185" s="2">
        <v>-3.7000000000000002E-3</v>
      </c>
      <c r="E7185" s="2">
        <v>0</v>
      </c>
      <c r="F7185" s="2">
        <v>35.590000000000003</v>
      </c>
      <c r="G7185" s="2" t="s">
        <v>248</v>
      </c>
      <c r="K7185"/>
      <c r="L7185"/>
      <c r="M7185"/>
      <c r="N7185"/>
      <c r="O7185"/>
      <c r="P7185"/>
    </row>
    <row r="7186" spans="1:16" hidden="1" outlineLevel="1" x14ac:dyDescent="0.25">
      <c r="A7186" s="2">
        <v>424.74560000000002</v>
      </c>
      <c r="B7186" s="2">
        <v>2</v>
      </c>
      <c r="C7186" s="2">
        <v>847.48030000000006</v>
      </c>
      <c r="D7186" s="2">
        <v>-3.5999999999999999E-3</v>
      </c>
      <c r="E7186" s="2">
        <v>0</v>
      </c>
      <c r="F7186" s="2">
        <v>59.09</v>
      </c>
      <c r="G7186" s="2" t="s">
        <v>249</v>
      </c>
      <c r="K7186"/>
      <c r="L7186"/>
      <c r="M7186"/>
      <c r="N7186"/>
      <c r="O7186"/>
      <c r="P7186"/>
    </row>
    <row r="7187" spans="1:16" hidden="1" outlineLevel="1" x14ac:dyDescent="0.25">
      <c r="A7187" s="2">
        <v>463.30369999999999</v>
      </c>
      <c r="B7187" s="2">
        <v>2</v>
      </c>
      <c r="C7187" s="2">
        <v>924.60080000000005</v>
      </c>
      <c r="D7187" s="2">
        <v>-7.9000000000000008E-3</v>
      </c>
      <c r="E7187" s="2">
        <v>0</v>
      </c>
      <c r="F7187" s="2">
        <v>26.34</v>
      </c>
      <c r="G7187" s="2" t="s">
        <v>385</v>
      </c>
      <c r="K7187"/>
      <c r="L7187"/>
      <c r="M7187"/>
      <c r="N7187"/>
      <c r="O7187"/>
      <c r="P7187"/>
    </row>
    <row r="7188" spans="1:16" hidden="1" outlineLevel="1" x14ac:dyDescent="0.25">
      <c r="A7188" s="2">
        <v>515.78769999999997</v>
      </c>
      <c r="B7188" s="2">
        <v>2</v>
      </c>
      <c r="C7188" s="2">
        <v>1029.5706</v>
      </c>
      <c r="D7188" s="2">
        <v>-9.7000000000000003E-3</v>
      </c>
      <c r="E7188" s="2">
        <v>0</v>
      </c>
      <c r="F7188" s="2">
        <v>32.22</v>
      </c>
      <c r="G7188" s="2" t="s">
        <v>265</v>
      </c>
      <c r="K7188"/>
      <c r="L7188"/>
      <c r="M7188"/>
      <c r="N7188"/>
      <c r="O7188"/>
      <c r="P7188"/>
    </row>
    <row r="7189" spans="1:16" hidden="1" outlineLevel="1" x14ac:dyDescent="0.25">
      <c r="A7189" s="2">
        <v>552.29369999999994</v>
      </c>
      <c r="B7189" s="2">
        <v>2</v>
      </c>
      <c r="C7189" s="2">
        <v>1102.5659000000001</v>
      </c>
      <c r="D7189" s="2">
        <v>7.0000000000000001E-3</v>
      </c>
      <c r="E7189" s="2">
        <v>0</v>
      </c>
      <c r="F7189" s="2">
        <v>27.63</v>
      </c>
      <c r="G7189" s="2" t="s">
        <v>995</v>
      </c>
      <c r="K7189"/>
      <c r="L7189"/>
      <c r="M7189"/>
      <c r="N7189"/>
      <c r="O7189"/>
      <c r="P7189"/>
    </row>
    <row r="7190" spans="1:16" hidden="1" outlineLevel="1" x14ac:dyDescent="0.25">
      <c r="A7190" s="2">
        <v>487.57389999999998</v>
      </c>
      <c r="B7190" s="2">
        <v>3</v>
      </c>
      <c r="C7190" s="2">
        <v>1459.6877999999999</v>
      </c>
      <c r="D7190" s="2">
        <v>1.21E-2</v>
      </c>
      <c r="E7190" s="2">
        <v>0</v>
      </c>
      <c r="F7190" s="2">
        <v>65.78</v>
      </c>
      <c r="G7190" s="2" t="s">
        <v>250</v>
      </c>
      <c r="H7190" s="2" t="s">
        <v>241</v>
      </c>
      <c r="K7190"/>
      <c r="L7190"/>
      <c r="M7190"/>
      <c r="N7190"/>
      <c r="O7190"/>
      <c r="P7190"/>
    </row>
    <row r="7191" spans="1:16" hidden="1" outlineLevel="1" x14ac:dyDescent="0.25">
      <c r="A7191" s="1" t="s">
        <v>0</v>
      </c>
      <c r="B7191" s="1" t="s">
        <v>1</v>
      </c>
      <c r="C7191" s="1" t="s">
        <v>2</v>
      </c>
      <c r="D7191" s="1" t="s">
        <v>3</v>
      </c>
      <c r="E7191" s="1" t="s">
        <v>4</v>
      </c>
      <c r="F7191" s="1" t="s">
        <v>5</v>
      </c>
      <c r="G7191" s="1" t="s">
        <v>6</v>
      </c>
    </row>
    <row r="7192" spans="1:16" collapsed="1" x14ac:dyDescent="0.25">
      <c r="A7192" s="3">
        <v>330</v>
      </c>
      <c r="B7192" s="2" t="s">
        <v>1146</v>
      </c>
      <c r="C7192" s="2" t="s">
        <v>1147</v>
      </c>
      <c r="D7192" s="2">
        <v>86</v>
      </c>
      <c r="E7192" s="2">
        <v>44704</v>
      </c>
      <c r="F7192" s="2">
        <v>3</v>
      </c>
      <c r="G7192" s="2">
        <v>7.7</v>
      </c>
    </row>
    <row r="7193" spans="1:16" hidden="1" outlineLevel="1" x14ac:dyDescent="0.25">
      <c r="A7193" s="1" t="s">
        <v>7</v>
      </c>
      <c r="B7193" s="1" t="s">
        <v>8</v>
      </c>
      <c r="C7193" s="1" t="s">
        <v>9</v>
      </c>
      <c r="D7193" s="1" t="s">
        <v>10</v>
      </c>
      <c r="E7193" s="1" t="s">
        <v>11</v>
      </c>
      <c r="F7193" s="1" t="s">
        <v>12</v>
      </c>
      <c r="G7193" s="1" t="s">
        <v>13</v>
      </c>
      <c r="H7193" s="1" t="s">
        <v>14</v>
      </c>
    </row>
    <row r="7194" spans="1:16" hidden="1" outlineLevel="1" x14ac:dyDescent="0.25">
      <c r="A7194" s="2">
        <v>463.30369999999999</v>
      </c>
      <c r="B7194" s="2">
        <v>2</v>
      </c>
      <c r="C7194" s="2">
        <v>924.60080000000005</v>
      </c>
      <c r="D7194" s="2">
        <v>-7.9000000000000008E-3</v>
      </c>
      <c r="E7194" s="2">
        <v>0</v>
      </c>
      <c r="F7194" s="2">
        <v>26.34</v>
      </c>
      <c r="G7194" s="2" t="s">
        <v>385</v>
      </c>
      <c r="K7194"/>
      <c r="L7194"/>
      <c r="M7194"/>
      <c r="N7194"/>
      <c r="O7194"/>
      <c r="P7194"/>
    </row>
    <row r="7195" spans="1:16" hidden="1" outlineLevel="1" x14ac:dyDescent="0.25">
      <c r="A7195" s="2">
        <v>552.29369999999994</v>
      </c>
      <c r="B7195" s="2">
        <v>2</v>
      </c>
      <c r="C7195" s="2">
        <v>1102.5659000000001</v>
      </c>
      <c r="D7195" s="2">
        <v>7.0000000000000001E-3</v>
      </c>
      <c r="E7195" s="2">
        <v>0</v>
      </c>
      <c r="F7195" s="2">
        <v>27.63</v>
      </c>
      <c r="G7195" s="2" t="s">
        <v>995</v>
      </c>
      <c r="K7195"/>
      <c r="L7195"/>
      <c r="M7195"/>
      <c r="N7195"/>
      <c r="O7195"/>
      <c r="P7195"/>
    </row>
    <row r="7196" spans="1:16" hidden="1" outlineLevel="1" x14ac:dyDescent="0.25">
      <c r="A7196" s="2">
        <v>487.57389999999998</v>
      </c>
      <c r="B7196" s="2">
        <v>3</v>
      </c>
      <c r="C7196" s="2">
        <v>1459.6877999999999</v>
      </c>
      <c r="D7196" s="2">
        <v>1.21E-2</v>
      </c>
      <c r="E7196" s="2">
        <v>0</v>
      </c>
      <c r="F7196" s="2">
        <v>65.78</v>
      </c>
      <c r="G7196" s="2" t="s">
        <v>250</v>
      </c>
      <c r="H7196" s="2" t="s">
        <v>241</v>
      </c>
      <c r="K7196"/>
      <c r="L7196"/>
      <c r="M7196"/>
      <c r="N7196"/>
      <c r="O7196"/>
      <c r="P7196"/>
    </row>
    <row r="7197" spans="1:16" hidden="1" outlineLevel="1" x14ac:dyDescent="0.25">
      <c r="A7197" s="1" t="s">
        <v>0</v>
      </c>
      <c r="B7197" s="1" t="s">
        <v>1</v>
      </c>
      <c r="C7197" s="1" t="s">
        <v>2</v>
      </c>
      <c r="D7197" s="1" t="s">
        <v>3</v>
      </c>
      <c r="E7197" s="1" t="s">
        <v>4</v>
      </c>
      <c r="F7197" s="1" t="s">
        <v>5</v>
      </c>
      <c r="G7197" s="1" t="s">
        <v>6</v>
      </c>
    </row>
    <row r="7198" spans="1:16" collapsed="1" x14ac:dyDescent="0.25">
      <c r="A7198" s="3">
        <v>330</v>
      </c>
      <c r="B7198" s="2" t="s">
        <v>331</v>
      </c>
      <c r="C7198" s="2" t="s">
        <v>255</v>
      </c>
      <c r="D7198" s="2">
        <v>107</v>
      </c>
      <c r="E7198" s="2">
        <v>54909</v>
      </c>
      <c r="F7198" s="2">
        <v>4</v>
      </c>
      <c r="G7198" s="2">
        <v>9.1999999999999993</v>
      </c>
    </row>
    <row r="7199" spans="1:16" hidden="1" outlineLevel="1" x14ac:dyDescent="0.25">
      <c r="A7199" s="1" t="s">
        <v>7</v>
      </c>
      <c r="B7199" s="1" t="s">
        <v>8</v>
      </c>
      <c r="C7199" s="1" t="s">
        <v>9</v>
      </c>
      <c r="D7199" s="1" t="s">
        <v>10</v>
      </c>
      <c r="E7199" s="1" t="s">
        <v>11</v>
      </c>
      <c r="F7199" s="1" t="s">
        <v>12</v>
      </c>
      <c r="G7199" s="1" t="s">
        <v>13</v>
      </c>
      <c r="H7199" s="1" t="s">
        <v>14</v>
      </c>
    </row>
    <row r="7200" spans="1:16" hidden="1" outlineLevel="1" x14ac:dyDescent="0.25">
      <c r="A7200" s="2">
        <v>493.79939999999999</v>
      </c>
      <c r="B7200" s="2">
        <v>2</v>
      </c>
      <c r="C7200" s="2">
        <v>985.58079999999995</v>
      </c>
      <c r="D7200" s="2">
        <v>3.3999999999999998E-3</v>
      </c>
      <c r="E7200" s="2">
        <v>0</v>
      </c>
      <c r="F7200" s="2">
        <v>28.38</v>
      </c>
      <c r="G7200" s="2" t="s">
        <v>370</v>
      </c>
      <c r="K7200"/>
      <c r="L7200"/>
      <c r="M7200"/>
      <c r="N7200"/>
      <c r="O7200"/>
      <c r="P7200"/>
    </row>
    <row r="7201" spans="1:16" hidden="1" outlineLevel="1" x14ac:dyDescent="0.25">
      <c r="A7201" s="2">
        <v>501.78120000000001</v>
      </c>
      <c r="B7201" s="2">
        <v>2</v>
      </c>
      <c r="C7201" s="2">
        <v>1001.5506</v>
      </c>
      <c r="D7201" s="2">
        <v>-2.8E-3</v>
      </c>
      <c r="E7201" s="2">
        <v>0</v>
      </c>
      <c r="F7201" s="2">
        <v>28.01</v>
      </c>
      <c r="G7201" s="2" t="s">
        <v>257</v>
      </c>
      <c r="K7201"/>
      <c r="L7201"/>
      <c r="M7201"/>
      <c r="N7201"/>
      <c r="O7201"/>
      <c r="P7201"/>
    </row>
    <row r="7202" spans="1:16" hidden="1" outlineLevel="1" x14ac:dyDescent="0.25">
      <c r="A7202" s="2">
        <v>658.3827</v>
      </c>
      <c r="B7202" s="2">
        <v>2</v>
      </c>
      <c r="C7202" s="2">
        <v>1314.7507000000001</v>
      </c>
      <c r="D7202" s="2">
        <v>1E-4</v>
      </c>
      <c r="E7202" s="2">
        <v>0</v>
      </c>
      <c r="F7202" s="2">
        <v>71.790000000000006</v>
      </c>
      <c r="G7202" s="2" t="s">
        <v>258</v>
      </c>
      <c r="K7202"/>
      <c r="L7202"/>
      <c r="M7202"/>
      <c r="N7202"/>
      <c r="O7202"/>
      <c r="P7202"/>
    </row>
    <row r="7203" spans="1:16" hidden="1" outlineLevel="1" x14ac:dyDescent="0.25">
      <c r="A7203" s="2">
        <v>671.34929999999997</v>
      </c>
      <c r="B7203" s="2">
        <v>2</v>
      </c>
      <c r="C7203" s="2">
        <v>1340.6685</v>
      </c>
      <c r="D7203" s="2">
        <v>1.5699999999999999E-2</v>
      </c>
      <c r="E7203" s="2">
        <v>0</v>
      </c>
      <c r="F7203" s="2">
        <v>31.42</v>
      </c>
      <c r="G7203" s="2" t="s">
        <v>264</v>
      </c>
      <c r="K7203"/>
      <c r="L7203"/>
      <c r="M7203"/>
      <c r="N7203"/>
      <c r="O7203"/>
      <c r="P7203"/>
    </row>
    <row r="7204" spans="1:16" hidden="1" outlineLevel="1" x14ac:dyDescent="0.25">
      <c r="A7204" s="1" t="s">
        <v>0</v>
      </c>
      <c r="B7204" s="1" t="s">
        <v>1</v>
      </c>
      <c r="C7204" s="1" t="s">
        <v>2</v>
      </c>
      <c r="D7204" s="1" t="s">
        <v>3</v>
      </c>
      <c r="E7204" s="1" t="s">
        <v>4</v>
      </c>
      <c r="F7204" s="1" t="s">
        <v>5</v>
      </c>
      <c r="G7204" s="1" t="s">
        <v>6</v>
      </c>
    </row>
    <row r="7205" spans="1:16" collapsed="1" x14ac:dyDescent="0.25">
      <c r="A7205" s="3">
        <v>330</v>
      </c>
      <c r="B7205" s="2" t="s">
        <v>2276</v>
      </c>
      <c r="C7205" s="2" t="s">
        <v>2277</v>
      </c>
      <c r="D7205" s="2">
        <v>102</v>
      </c>
      <c r="E7205" s="2">
        <v>95755</v>
      </c>
      <c r="F7205" s="2">
        <v>4</v>
      </c>
      <c r="G7205" s="2">
        <v>5.7</v>
      </c>
    </row>
    <row r="7206" spans="1:16" hidden="1" outlineLevel="1" x14ac:dyDescent="0.25">
      <c r="A7206" s="1" t="s">
        <v>7</v>
      </c>
      <c r="B7206" s="1" t="s">
        <v>8</v>
      </c>
      <c r="C7206" s="1" t="s">
        <v>9</v>
      </c>
      <c r="D7206" s="1" t="s">
        <v>10</v>
      </c>
      <c r="E7206" s="1" t="s">
        <v>11</v>
      </c>
      <c r="F7206" s="1" t="s">
        <v>12</v>
      </c>
      <c r="G7206" s="1" t="s">
        <v>13</v>
      </c>
      <c r="H7206" s="1" t="s">
        <v>14</v>
      </c>
    </row>
    <row r="7207" spans="1:16" hidden="1" outlineLevel="1" x14ac:dyDescent="0.25">
      <c r="A7207" s="2">
        <v>450.7697</v>
      </c>
      <c r="B7207" s="2">
        <v>2</v>
      </c>
      <c r="C7207" s="2">
        <v>899.51890000000003</v>
      </c>
      <c r="D7207" s="2">
        <v>6.0000000000000001E-3</v>
      </c>
      <c r="E7207" s="2">
        <v>0</v>
      </c>
      <c r="F7207" s="2">
        <v>50.18</v>
      </c>
      <c r="G7207" s="2" t="s">
        <v>2278</v>
      </c>
      <c r="K7207"/>
      <c r="L7207"/>
      <c r="M7207"/>
      <c r="N7207"/>
      <c r="O7207"/>
      <c r="P7207"/>
    </row>
    <row r="7208" spans="1:16" hidden="1" outlineLevel="1" x14ac:dyDescent="0.25">
      <c r="A7208" s="2">
        <v>471.28629999999998</v>
      </c>
      <c r="B7208" s="2">
        <v>2</v>
      </c>
      <c r="C7208" s="2">
        <v>940.55930000000001</v>
      </c>
      <c r="D7208" s="2">
        <v>-1.2999999999999999E-3</v>
      </c>
      <c r="E7208" s="2">
        <v>0</v>
      </c>
      <c r="F7208" s="2">
        <v>36.1</v>
      </c>
      <c r="G7208" s="2" t="s">
        <v>2279</v>
      </c>
      <c r="K7208"/>
      <c r="L7208"/>
      <c r="M7208"/>
      <c r="N7208"/>
      <c r="O7208"/>
      <c r="P7208"/>
    </row>
    <row r="7209" spans="1:16" hidden="1" outlineLevel="1" x14ac:dyDescent="0.25">
      <c r="A7209" s="2">
        <v>657.38660000000004</v>
      </c>
      <c r="B7209" s="2">
        <v>2</v>
      </c>
      <c r="C7209" s="2">
        <v>1312.7463</v>
      </c>
      <c r="D7209" s="2">
        <v>1.2500000000000001E-2</v>
      </c>
      <c r="E7209" s="2">
        <v>0</v>
      </c>
      <c r="F7209" s="2">
        <v>46.02</v>
      </c>
      <c r="G7209" s="2" t="s">
        <v>2280</v>
      </c>
      <c r="K7209"/>
      <c r="L7209"/>
      <c r="M7209"/>
      <c r="N7209"/>
      <c r="O7209"/>
      <c r="P7209"/>
    </row>
    <row r="7210" spans="1:16" hidden="1" outlineLevel="1" x14ac:dyDescent="0.25">
      <c r="A7210" s="2">
        <v>810.44619999999998</v>
      </c>
      <c r="B7210" s="2">
        <v>2</v>
      </c>
      <c r="C7210" s="2">
        <v>1618.8713</v>
      </c>
      <c r="D7210" s="2">
        <v>6.6E-3</v>
      </c>
      <c r="E7210" s="2">
        <v>0</v>
      </c>
      <c r="F7210" s="2">
        <v>26.53</v>
      </c>
      <c r="G7210" s="2" t="s">
        <v>2281</v>
      </c>
      <c r="H7210" s="2" t="s">
        <v>241</v>
      </c>
      <c r="K7210"/>
      <c r="L7210"/>
      <c r="M7210"/>
      <c r="N7210"/>
      <c r="O7210"/>
      <c r="P7210"/>
    </row>
    <row r="7211" spans="1:16" hidden="1" outlineLevel="1" x14ac:dyDescent="0.25">
      <c r="A7211" s="1" t="s">
        <v>0</v>
      </c>
      <c r="B7211" s="1" t="s">
        <v>1</v>
      </c>
      <c r="C7211" s="1" t="s">
        <v>2</v>
      </c>
      <c r="D7211" s="1" t="s">
        <v>3</v>
      </c>
      <c r="E7211" s="1" t="s">
        <v>4</v>
      </c>
      <c r="F7211" s="1" t="s">
        <v>5</v>
      </c>
      <c r="G7211" s="1" t="s">
        <v>6</v>
      </c>
    </row>
    <row r="7212" spans="1:16" collapsed="1" x14ac:dyDescent="0.25">
      <c r="A7212" s="3">
        <v>330</v>
      </c>
      <c r="B7212" s="2" t="s">
        <v>309</v>
      </c>
      <c r="C7212" s="2" t="s">
        <v>310</v>
      </c>
      <c r="D7212" s="2">
        <v>56</v>
      </c>
      <c r="E7212" s="2">
        <v>399518</v>
      </c>
      <c r="F7212" s="2">
        <v>3</v>
      </c>
      <c r="G7212" s="2">
        <v>0.8</v>
      </c>
    </row>
    <row r="7213" spans="1:16" hidden="1" outlineLevel="1" x14ac:dyDescent="0.25">
      <c r="A7213" s="1" t="s">
        <v>7</v>
      </c>
      <c r="B7213" s="1" t="s">
        <v>8</v>
      </c>
      <c r="C7213" s="1" t="s">
        <v>9</v>
      </c>
      <c r="D7213" s="1" t="s">
        <v>10</v>
      </c>
      <c r="E7213" s="1" t="s">
        <v>11</v>
      </c>
      <c r="F7213" s="1" t="s">
        <v>12</v>
      </c>
      <c r="G7213" s="1" t="s">
        <v>13</v>
      </c>
      <c r="H7213" s="1" t="s">
        <v>14</v>
      </c>
    </row>
    <row r="7214" spans="1:16" hidden="1" outlineLevel="1" x14ac:dyDescent="0.25">
      <c r="A7214" s="2">
        <v>544.78530000000001</v>
      </c>
      <c r="B7214" s="2">
        <v>2</v>
      </c>
      <c r="C7214" s="2">
        <v>1087.5509999999999</v>
      </c>
      <c r="D7214" s="2">
        <v>5.1000000000000004E-3</v>
      </c>
      <c r="E7214" s="2">
        <v>0</v>
      </c>
      <c r="F7214" s="2">
        <v>27.66</v>
      </c>
      <c r="G7214" s="2" t="s">
        <v>2207</v>
      </c>
      <c r="K7214"/>
      <c r="L7214"/>
      <c r="M7214"/>
      <c r="N7214"/>
      <c r="O7214"/>
      <c r="P7214"/>
    </row>
    <row r="7215" spans="1:16" hidden="1" outlineLevel="1" x14ac:dyDescent="0.25">
      <c r="A7215" s="2">
        <v>547.27020000000005</v>
      </c>
      <c r="B7215" s="2">
        <v>2</v>
      </c>
      <c r="C7215" s="2">
        <v>1092.52</v>
      </c>
      <c r="D7215" s="2">
        <v>5.8999999999999999E-3</v>
      </c>
      <c r="E7215" s="2">
        <v>0</v>
      </c>
      <c r="F7215" s="2">
        <v>42.75</v>
      </c>
      <c r="G7215" s="2" t="s">
        <v>2208</v>
      </c>
      <c r="K7215"/>
      <c r="L7215"/>
      <c r="M7215"/>
      <c r="N7215"/>
      <c r="O7215"/>
      <c r="P7215"/>
    </row>
    <row r="7216" spans="1:16" hidden="1" outlineLevel="1" x14ac:dyDescent="0.25">
      <c r="A7216" s="2">
        <v>578.29740000000004</v>
      </c>
      <c r="B7216" s="2">
        <v>2</v>
      </c>
      <c r="C7216" s="2">
        <v>1154.5719999999999</v>
      </c>
      <c r="D7216" s="2">
        <v>8.2000000000000007E-3</v>
      </c>
      <c r="E7216" s="2">
        <v>0</v>
      </c>
      <c r="F7216" s="2">
        <v>27.33</v>
      </c>
      <c r="G7216" s="2" t="s">
        <v>2209</v>
      </c>
      <c r="K7216"/>
      <c r="L7216"/>
      <c r="M7216"/>
      <c r="N7216"/>
      <c r="O7216"/>
      <c r="P7216"/>
    </row>
    <row r="7217" spans="1:16" collapsed="1" x14ac:dyDescent="0.25">
      <c r="A7217" s="1" t="s">
        <v>0</v>
      </c>
      <c r="B7217" s="1" t="s">
        <v>1</v>
      </c>
      <c r="C7217" s="1" t="s">
        <v>2</v>
      </c>
      <c r="D7217" s="1" t="s">
        <v>3</v>
      </c>
      <c r="E7217" s="1" t="s">
        <v>4</v>
      </c>
      <c r="F7217" s="1" t="s">
        <v>5</v>
      </c>
      <c r="G7217" s="1" t="s">
        <v>6</v>
      </c>
    </row>
    <row r="7218" spans="1:16" x14ac:dyDescent="0.25">
      <c r="A7218" s="3">
        <v>338</v>
      </c>
      <c r="B7218" s="2" t="s">
        <v>413</v>
      </c>
      <c r="C7218" s="2" t="s">
        <v>414</v>
      </c>
      <c r="D7218" s="2">
        <v>248</v>
      </c>
      <c r="E7218" s="2">
        <v>35842</v>
      </c>
      <c r="F7218" s="2">
        <v>10</v>
      </c>
      <c r="G7218" s="2">
        <v>28.9</v>
      </c>
    </row>
    <row r="7219" spans="1:16" hidden="1" outlineLevel="1" x14ac:dyDescent="0.25">
      <c r="A7219" s="1" t="s">
        <v>7</v>
      </c>
      <c r="B7219" s="1" t="s">
        <v>8</v>
      </c>
      <c r="C7219" s="1" t="s">
        <v>9</v>
      </c>
      <c r="D7219" s="1" t="s">
        <v>10</v>
      </c>
      <c r="E7219" s="1" t="s">
        <v>11</v>
      </c>
      <c r="F7219" s="1" t="s">
        <v>12</v>
      </c>
      <c r="G7219" s="1" t="s">
        <v>13</v>
      </c>
      <c r="H7219" s="1" t="s">
        <v>14</v>
      </c>
    </row>
    <row r="7220" spans="1:16" hidden="1" outlineLevel="1" x14ac:dyDescent="0.25">
      <c r="A7220" s="2">
        <v>406.21589999999998</v>
      </c>
      <c r="B7220" s="2">
        <v>2</v>
      </c>
      <c r="C7220" s="2">
        <v>810.4058</v>
      </c>
      <c r="D7220" s="2">
        <v>1.14E-2</v>
      </c>
      <c r="E7220" s="2">
        <v>0</v>
      </c>
      <c r="F7220" s="2">
        <v>51.53</v>
      </c>
      <c r="G7220" s="2" t="s">
        <v>415</v>
      </c>
      <c r="H7220" s="2" t="s">
        <v>241</v>
      </c>
      <c r="K7220"/>
      <c r="L7220"/>
      <c r="M7220"/>
      <c r="N7220"/>
      <c r="O7220"/>
      <c r="P7220"/>
    </row>
    <row r="7221" spans="1:16" hidden="1" outlineLevel="1" x14ac:dyDescent="0.25">
      <c r="A7221" s="2">
        <v>440.73520000000002</v>
      </c>
      <c r="B7221" s="2">
        <v>2</v>
      </c>
      <c r="C7221" s="2">
        <v>879.44500000000005</v>
      </c>
      <c r="D7221" s="2">
        <v>1.0800000000000001E-2</v>
      </c>
      <c r="E7221" s="2">
        <v>0</v>
      </c>
      <c r="F7221" s="2">
        <v>40.15</v>
      </c>
      <c r="G7221" s="2" t="s">
        <v>1522</v>
      </c>
      <c r="K7221"/>
      <c r="L7221"/>
      <c r="M7221"/>
      <c r="N7221"/>
      <c r="O7221"/>
      <c r="P7221"/>
    </row>
    <row r="7222" spans="1:16" hidden="1" outlineLevel="1" x14ac:dyDescent="0.25">
      <c r="A7222" s="2">
        <v>442.2697</v>
      </c>
      <c r="B7222" s="2">
        <v>2</v>
      </c>
      <c r="C7222" s="2">
        <v>882.51750000000004</v>
      </c>
      <c r="D7222" s="2">
        <v>7.4999999999999997E-3</v>
      </c>
      <c r="E7222" s="2">
        <v>0</v>
      </c>
      <c r="F7222" s="2">
        <v>45.57</v>
      </c>
      <c r="G7222" s="2" t="s">
        <v>1523</v>
      </c>
      <c r="K7222"/>
      <c r="L7222"/>
      <c r="M7222"/>
      <c r="N7222"/>
      <c r="O7222"/>
      <c r="P7222"/>
    </row>
    <row r="7223" spans="1:16" hidden="1" outlineLevel="1" x14ac:dyDescent="0.25">
      <c r="A7223" s="2">
        <v>484.24099999999999</v>
      </c>
      <c r="B7223" s="2">
        <v>2</v>
      </c>
      <c r="C7223" s="2">
        <v>966.46579999999994</v>
      </c>
      <c r="D7223" s="2">
        <v>1.6000000000000001E-3</v>
      </c>
      <c r="E7223" s="2">
        <v>0</v>
      </c>
      <c r="F7223" s="2">
        <v>49.42</v>
      </c>
      <c r="G7223" s="2" t="s">
        <v>661</v>
      </c>
      <c r="K7223"/>
      <c r="L7223"/>
      <c r="M7223"/>
      <c r="N7223"/>
      <c r="O7223"/>
      <c r="P7223"/>
    </row>
    <row r="7224" spans="1:16" hidden="1" outlineLevel="1" x14ac:dyDescent="0.25">
      <c r="A7224" s="2">
        <v>548.29390000000001</v>
      </c>
      <c r="B7224" s="2">
        <v>2</v>
      </c>
      <c r="C7224" s="2">
        <v>1094.5608</v>
      </c>
      <c r="D7224" s="2">
        <v>1.24E-2</v>
      </c>
      <c r="E7224" s="2">
        <v>1</v>
      </c>
      <c r="F7224" s="2">
        <v>48.83</v>
      </c>
      <c r="G7224" s="2" t="s">
        <v>1525</v>
      </c>
      <c r="K7224"/>
      <c r="L7224"/>
      <c r="M7224"/>
      <c r="N7224"/>
      <c r="O7224"/>
      <c r="P7224"/>
    </row>
    <row r="7225" spans="1:16" hidden="1" outlineLevel="1" x14ac:dyDescent="0.25">
      <c r="A7225" s="2">
        <v>574.83849999999995</v>
      </c>
      <c r="B7225" s="2">
        <v>2</v>
      </c>
      <c r="C7225" s="2">
        <v>1147.6488999999999</v>
      </c>
      <c r="D7225" s="2">
        <v>1.3599999999999999E-2</v>
      </c>
      <c r="E7225" s="2">
        <v>0</v>
      </c>
      <c r="F7225" s="2">
        <v>49.1</v>
      </c>
      <c r="G7225" s="2" t="s">
        <v>416</v>
      </c>
      <c r="K7225"/>
      <c r="L7225"/>
      <c r="M7225"/>
      <c r="N7225"/>
      <c r="O7225"/>
      <c r="P7225"/>
    </row>
    <row r="7226" spans="1:16" hidden="1" outlineLevel="1" x14ac:dyDescent="0.25">
      <c r="A7226" s="2">
        <v>599.31399999999996</v>
      </c>
      <c r="B7226" s="2">
        <v>2</v>
      </c>
      <c r="C7226" s="2">
        <v>1196.6189999999999</v>
      </c>
      <c r="D7226" s="2">
        <v>-5.4000000000000003E-3</v>
      </c>
      <c r="E7226" s="2">
        <v>0</v>
      </c>
      <c r="F7226" s="2">
        <v>29.21</v>
      </c>
      <c r="G7226" s="2" t="s">
        <v>417</v>
      </c>
      <c r="K7226"/>
      <c r="L7226"/>
      <c r="M7226"/>
      <c r="N7226"/>
      <c r="O7226"/>
      <c r="P7226"/>
    </row>
    <row r="7227" spans="1:16" hidden="1" outlineLevel="1" x14ac:dyDescent="0.25">
      <c r="A7227" s="2">
        <v>625.83799999999997</v>
      </c>
      <c r="B7227" s="2">
        <v>2</v>
      </c>
      <c r="C7227" s="2">
        <v>1249.6554000000001</v>
      </c>
      <c r="D7227" s="2">
        <v>6.1000000000000004E-3</v>
      </c>
      <c r="E7227" s="2">
        <v>0</v>
      </c>
      <c r="F7227" s="2">
        <v>19.62</v>
      </c>
      <c r="G7227" s="2" t="s">
        <v>663</v>
      </c>
      <c r="K7227"/>
      <c r="L7227"/>
      <c r="M7227"/>
      <c r="N7227"/>
      <c r="O7227"/>
      <c r="P7227"/>
    </row>
    <row r="7228" spans="1:16" hidden="1" outlineLevel="1" x14ac:dyDescent="0.25">
      <c r="A7228" s="2">
        <v>687.87289999999996</v>
      </c>
      <c r="B7228" s="2">
        <v>2</v>
      </c>
      <c r="C7228" s="2">
        <v>1373.7149999999999</v>
      </c>
      <c r="D7228" s="2">
        <v>1.6199999999999999E-2</v>
      </c>
      <c r="E7228" s="2">
        <v>0</v>
      </c>
      <c r="F7228" s="2">
        <v>49.72</v>
      </c>
      <c r="G7228" s="2" t="s">
        <v>418</v>
      </c>
      <c r="K7228"/>
      <c r="L7228"/>
      <c r="M7228"/>
      <c r="N7228"/>
      <c r="O7228"/>
      <c r="P7228"/>
    </row>
    <row r="7229" spans="1:16" hidden="1" outlineLevel="1" x14ac:dyDescent="0.25">
      <c r="A7229" s="2">
        <v>910.44979999999998</v>
      </c>
      <c r="B7229" s="2">
        <v>2</v>
      </c>
      <c r="C7229" s="2">
        <v>1818.8968</v>
      </c>
      <c r="D7229" s="2">
        <v>-1.17E-2</v>
      </c>
      <c r="E7229" s="2">
        <v>0</v>
      </c>
      <c r="F7229" s="2">
        <v>43.34</v>
      </c>
      <c r="G7229" s="2" t="s">
        <v>665</v>
      </c>
      <c r="K7229"/>
      <c r="L7229"/>
      <c r="M7229"/>
      <c r="N7229"/>
      <c r="O7229"/>
      <c r="P7229"/>
    </row>
    <row r="7230" spans="1:16" hidden="1" outlineLevel="1" x14ac:dyDescent="0.25">
      <c r="A7230" s="1" t="s">
        <v>0</v>
      </c>
      <c r="B7230" s="1" t="s">
        <v>1</v>
      </c>
      <c r="C7230" s="1" t="s">
        <v>2</v>
      </c>
      <c r="D7230" s="1" t="s">
        <v>3</v>
      </c>
      <c r="E7230" s="1" t="s">
        <v>4</v>
      </c>
      <c r="F7230" s="1" t="s">
        <v>5</v>
      </c>
      <c r="G7230" s="1" t="s">
        <v>6</v>
      </c>
    </row>
    <row r="7231" spans="1:16" collapsed="1" x14ac:dyDescent="0.25">
      <c r="A7231" s="3">
        <v>338</v>
      </c>
      <c r="B7231" s="2" t="s">
        <v>1526</v>
      </c>
      <c r="C7231" s="2" t="s">
        <v>1527</v>
      </c>
      <c r="D7231" s="2">
        <v>149</v>
      </c>
      <c r="E7231" s="2">
        <v>35838</v>
      </c>
      <c r="F7231" s="2">
        <v>5</v>
      </c>
      <c r="G7231" s="2">
        <v>16.3</v>
      </c>
    </row>
    <row r="7232" spans="1:16" hidden="1" outlineLevel="1" x14ac:dyDescent="0.25">
      <c r="A7232" s="1" t="s">
        <v>7</v>
      </c>
      <c r="B7232" s="1" t="s">
        <v>8</v>
      </c>
      <c r="C7232" s="1" t="s">
        <v>9</v>
      </c>
      <c r="D7232" s="1" t="s">
        <v>10</v>
      </c>
      <c r="E7232" s="1" t="s">
        <v>11</v>
      </c>
      <c r="F7232" s="1" t="s">
        <v>12</v>
      </c>
      <c r="G7232" s="1" t="s">
        <v>13</v>
      </c>
      <c r="H7232" s="1" t="s">
        <v>14</v>
      </c>
    </row>
    <row r="7233" spans="1:16" hidden="1" outlineLevel="1" x14ac:dyDescent="0.25">
      <c r="A7233" s="2">
        <v>406.21589999999998</v>
      </c>
      <c r="B7233" s="2">
        <v>2</v>
      </c>
      <c r="C7233" s="2">
        <v>810.4058</v>
      </c>
      <c r="D7233" s="2">
        <v>1.14E-2</v>
      </c>
      <c r="E7233" s="2">
        <v>0</v>
      </c>
      <c r="F7233" s="2">
        <v>51.53</v>
      </c>
      <c r="G7233" s="2" t="s">
        <v>415</v>
      </c>
      <c r="H7233" s="2" t="s">
        <v>241</v>
      </c>
      <c r="K7233"/>
      <c r="L7233"/>
      <c r="M7233"/>
      <c r="N7233"/>
      <c r="O7233"/>
      <c r="P7233"/>
    </row>
    <row r="7234" spans="1:16" hidden="1" outlineLevel="1" x14ac:dyDescent="0.25">
      <c r="A7234" s="2">
        <v>440.73520000000002</v>
      </c>
      <c r="B7234" s="2">
        <v>2</v>
      </c>
      <c r="C7234" s="2">
        <v>879.44500000000005</v>
      </c>
      <c r="D7234" s="2">
        <v>1.0800000000000001E-2</v>
      </c>
      <c r="E7234" s="2">
        <v>0</v>
      </c>
      <c r="F7234" s="2">
        <v>40.15</v>
      </c>
      <c r="G7234" s="2" t="s">
        <v>1522</v>
      </c>
      <c r="K7234"/>
      <c r="L7234"/>
      <c r="M7234"/>
      <c r="N7234"/>
      <c r="O7234"/>
      <c r="P7234"/>
    </row>
    <row r="7235" spans="1:16" hidden="1" outlineLevel="1" x14ac:dyDescent="0.25">
      <c r="A7235" s="2">
        <v>442.2697</v>
      </c>
      <c r="B7235" s="2">
        <v>2</v>
      </c>
      <c r="C7235" s="2">
        <v>882.51750000000004</v>
      </c>
      <c r="D7235" s="2">
        <v>7.4999999999999997E-3</v>
      </c>
      <c r="E7235" s="2">
        <v>0</v>
      </c>
      <c r="F7235" s="2">
        <v>45.57</v>
      </c>
      <c r="G7235" s="2" t="s">
        <v>1523</v>
      </c>
      <c r="K7235"/>
      <c r="L7235"/>
      <c r="M7235"/>
      <c r="N7235"/>
      <c r="O7235"/>
      <c r="P7235"/>
    </row>
    <row r="7236" spans="1:16" hidden="1" outlineLevel="1" x14ac:dyDescent="0.25">
      <c r="A7236" s="2">
        <v>687.87289999999996</v>
      </c>
      <c r="B7236" s="2">
        <v>2</v>
      </c>
      <c r="C7236" s="2">
        <v>1373.7149999999999</v>
      </c>
      <c r="D7236" s="2">
        <v>1.6199999999999999E-2</v>
      </c>
      <c r="E7236" s="2">
        <v>0</v>
      </c>
      <c r="F7236" s="2">
        <v>49.72</v>
      </c>
      <c r="G7236" s="2" t="s">
        <v>418</v>
      </c>
      <c r="K7236"/>
      <c r="L7236"/>
      <c r="M7236"/>
      <c r="N7236"/>
      <c r="O7236"/>
      <c r="P7236"/>
    </row>
    <row r="7237" spans="1:16" hidden="1" outlineLevel="1" x14ac:dyDescent="0.25">
      <c r="A7237" s="2">
        <v>910.44979999999998</v>
      </c>
      <c r="B7237" s="2">
        <v>2</v>
      </c>
      <c r="C7237" s="2">
        <v>1818.8968</v>
      </c>
      <c r="D7237" s="2">
        <v>-1.17E-2</v>
      </c>
      <c r="E7237" s="2">
        <v>0</v>
      </c>
      <c r="F7237" s="2">
        <v>43.34</v>
      </c>
      <c r="G7237" s="2" t="s">
        <v>665</v>
      </c>
      <c r="K7237"/>
      <c r="L7237"/>
      <c r="M7237"/>
      <c r="N7237"/>
      <c r="O7237"/>
      <c r="P7237"/>
    </row>
    <row r="7238" spans="1:16" hidden="1" outlineLevel="1" x14ac:dyDescent="0.25">
      <c r="A7238" s="1" t="s">
        <v>0</v>
      </c>
      <c r="B7238" s="1" t="s">
        <v>1</v>
      </c>
      <c r="C7238" s="1" t="s">
        <v>2</v>
      </c>
      <c r="D7238" s="1" t="s">
        <v>3</v>
      </c>
      <c r="E7238" s="1" t="s">
        <v>4</v>
      </c>
      <c r="F7238" s="1" t="s">
        <v>5</v>
      </c>
      <c r="G7238" s="1" t="s">
        <v>6</v>
      </c>
    </row>
    <row r="7239" spans="1:16" collapsed="1" x14ac:dyDescent="0.25">
      <c r="A7239" s="3">
        <v>338</v>
      </c>
      <c r="B7239" s="2" t="s">
        <v>669</v>
      </c>
      <c r="C7239" s="2" t="s">
        <v>670</v>
      </c>
      <c r="D7239" s="2">
        <v>135</v>
      </c>
      <c r="E7239" s="2">
        <v>35938</v>
      </c>
      <c r="F7239" s="2">
        <v>4</v>
      </c>
      <c r="G7239" s="2">
        <v>14.2</v>
      </c>
    </row>
    <row r="7240" spans="1:16" hidden="1" outlineLevel="1" x14ac:dyDescent="0.25">
      <c r="A7240" s="1" t="s">
        <v>7</v>
      </c>
      <c r="B7240" s="1" t="s">
        <v>8</v>
      </c>
      <c r="C7240" s="1" t="s">
        <v>9</v>
      </c>
      <c r="D7240" s="1" t="s">
        <v>10</v>
      </c>
      <c r="E7240" s="1" t="s">
        <v>11</v>
      </c>
      <c r="F7240" s="1" t="s">
        <v>12</v>
      </c>
      <c r="G7240" s="1" t="s">
        <v>13</v>
      </c>
      <c r="H7240" s="1" t="s">
        <v>14</v>
      </c>
    </row>
    <row r="7241" spans="1:16" hidden="1" outlineLevel="1" x14ac:dyDescent="0.25">
      <c r="A7241" s="2">
        <v>406.21589999999998</v>
      </c>
      <c r="B7241" s="2">
        <v>2</v>
      </c>
      <c r="C7241" s="2">
        <v>810.4058</v>
      </c>
      <c r="D7241" s="2">
        <v>1.14E-2</v>
      </c>
      <c r="E7241" s="2">
        <v>0</v>
      </c>
      <c r="F7241" s="2">
        <v>51.53</v>
      </c>
      <c r="G7241" s="2" t="s">
        <v>415</v>
      </c>
      <c r="H7241" s="2" t="s">
        <v>241</v>
      </c>
      <c r="K7241"/>
      <c r="L7241"/>
      <c r="M7241"/>
      <c r="N7241"/>
      <c r="O7241"/>
      <c r="P7241"/>
    </row>
    <row r="7242" spans="1:16" hidden="1" outlineLevel="1" x14ac:dyDescent="0.25">
      <c r="A7242" s="2">
        <v>442.2697</v>
      </c>
      <c r="B7242" s="2">
        <v>2</v>
      </c>
      <c r="C7242" s="2">
        <v>882.51750000000004</v>
      </c>
      <c r="D7242" s="2">
        <v>7.4999999999999997E-3</v>
      </c>
      <c r="E7242" s="2">
        <v>0</v>
      </c>
      <c r="F7242" s="2">
        <v>45.57</v>
      </c>
      <c r="G7242" s="2" t="s">
        <v>1523</v>
      </c>
      <c r="K7242"/>
      <c r="L7242"/>
      <c r="M7242"/>
      <c r="N7242"/>
      <c r="O7242"/>
      <c r="P7242"/>
    </row>
    <row r="7243" spans="1:16" hidden="1" outlineLevel="1" x14ac:dyDescent="0.25">
      <c r="A7243" s="2">
        <v>687.87289999999996</v>
      </c>
      <c r="B7243" s="2">
        <v>2</v>
      </c>
      <c r="C7243" s="2">
        <v>1373.7149999999999</v>
      </c>
      <c r="D7243" s="2">
        <v>1.6199999999999999E-2</v>
      </c>
      <c r="E7243" s="2">
        <v>0</v>
      </c>
      <c r="F7243" s="2">
        <v>49.72</v>
      </c>
      <c r="G7243" s="2" t="s">
        <v>418</v>
      </c>
      <c r="K7243"/>
      <c r="L7243"/>
      <c r="M7243"/>
      <c r="N7243"/>
      <c r="O7243"/>
      <c r="P7243"/>
    </row>
    <row r="7244" spans="1:16" hidden="1" outlineLevel="1" x14ac:dyDescent="0.25">
      <c r="A7244" s="2">
        <v>910.44979999999998</v>
      </c>
      <c r="B7244" s="2">
        <v>2</v>
      </c>
      <c r="C7244" s="2">
        <v>1818.8968</v>
      </c>
      <c r="D7244" s="2">
        <v>-1.17E-2</v>
      </c>
      <c r="E7244" s="2">
        <v>0</v>
      </c>
      <c r="F7244" s="2">
        <v>43.34</v>
      </c>
      <c r="G7244" s="2" t="s">
        <v>665</v>
      </c>
      <c r="K7244"/>
      <c r="L7244"/>
      <c r="M7244"/>
      <c r="N7244"/>
      <c r="O7244"/>
      <c r="P7244"/>
    </row>
    <row r="7245" spans="1:16" hidden="1" outlineLevel="1" x14ac:dyDescent="0.25">
      <c r="A7245" s="1" t="s">
        <v>0</v>
      </c>
      <c r="B7245" s="1" t="s">
        <v>1</v>
      </c>
      <c r="C7245" s="1" t="s">
        <v>2</v>
      </c>
      <c r="D7245" s="1" t="s">
        <v>3</v>
      </c>
      <c r="E7245" s="1" t="s">
        <v>4</v>
      </c>
      <c r="F7245" s="1" t="s">
        <v>5</v>
      </c>
      <c r="G7245" s="1" t="s">
        <v>6</v>
      </c>
    </row>
    <row r="7246" spans="1:16" collapsed="1" x14ac:dyDescent="0.25">
      <c r="A7246" s="3">
        <v>338</v>
      </c>
      <c r="B7246" s="2" t="s">
        <v>666</v>
      </c>
      <c r="C7246" s="2" t="s">
        <v>667</v>
      </c>
      <c r="D7246" s="2">
        <v>110</v>
      </c>
      <c r="E7246" s="2">
        <v>35985</v>
      </c>
      <c r="F7246" s="2">
        <v>3</v>
      </c>
      <c r="G7246" s="2">
        <v>11.7</v>
      </c>
    </row>
    <row r="7247" spans="1:16" hidden="1" outlineLevel="1" x14ac:dyDescent="0.25">
      <c r="A7247" s="1" t="s">
        <v>7</v>
      </c>
      <c r="B7247" s="1" t="s">
        <v>8</v>
      </c>
      <c r="C7247" s="1" t="s">
        <v>9</v>
      </c>
      <c r="D7247" s="1" t="s">
        <v>10</v>
      </c>
      <c r="E7247" s="1" t="s">
        <v>11</v>
      </c>
      <c r="F7247" s="1" t="s">
        <v>12</v>
      </c>
      <c r="G7247" s="1" t="s">
        <v>13</v>
      </c>
      <c r="H7247" s="1" t="s">
        <v>14</v>
      </c>
    </row>
    <row r="7248" spans="1:16" hidden="1" outlineLevel="1" x14ac:dyDescent="0.25">
      <c r="A7248" s="2">
        <v>406.21589999999998</v>
      </c>
      <c r="B7248" s="2">
        <v>2</v>
      </c>
      <c r="C7248" s="2">
        <v>810.4058</v>
      </c>
      <c r="D7248" s="2">
        <v>1.14E-2</v>
      </c>
      <c r="E7248" s="2">
        <v>0</v>
      </c>
      <c r="F7248" s="2">
        <v>51.53</v>
      </c>
      <c r="G7248" s="2" t="s">
        <v>415</v>
      </c>
      <c r="H7248" s="2" t="s">
        <v>241</v>
      </c>
      <c r="K7248"/>
      <c r="L7248"/>
      <c r="M7248"/>
      <c r="N7248"/>
      <c r="O7248"/>
      <c r="P7248"/>
    </row>
    <row r="7249" spans="1:16" hidden="1" outlineLevel="1" x14ac:dyDescent="0.25">
      <c r="A7249" s="2">
        <v>687.87289999999996</v>
      </c>
      <c r="B7249" s="2">
        <v>2</v>
      </c>
      <c r="C7249" s="2">
        <v>1373.7149999999999</v>
      </c>
      <c r="D7249" s="2">
        <v>1.6199999999999999E-2</v>
      </c>
      <c r="E7249" s="2">
        <v>0</v>
      </c>
      <c r="F7249" s="2">
        <v>49.72</v>
      </c>
      <c r="G7249" s="2" t="s">
        <v>418</v>
      </c>
      <c r="K7249"/>
      <c r="L7249"/>
      <c r="M7249"/>
      <c r="N7249"/>
      <c r="O7249"/>
      <c r="P7249"/>
    </row>
    <row r="7250" spans="1:16" hidden="1" outlineLevel="1" x14ac:dyDescent="0.25">
      <c r="A7250" s="2">
        <v>910.44979999999998</v>
      </c>
      <c r="B7250" s="2">
        <v>2</v>
      </c>
      <c r="C7250" s="2">
        <v>1818.8968</v>
      </c>
      <c r="D7250" s="2">
        <v>-1.17E-2</v>
      </c>
      <c r="E7250" s="2">
        <v>0</v>
      </c>
      <c r="F7250" s="2">
        <v>43.34</v>
      </c>
      <c r="G7250" s="2" t="s">
        <v>665</v>
      </c>
      <c r="K7250"/>
      <c r="L7250"/>
      <c r="M7250"/>
      <c r="N7250"/>
      <c r="O7250"/>
      <c r="P7250"/>
    </row>
    <row r="7251" spans="1:16" hidden="1" outlineLevel="1" x14ac:dyDescent="0.25">
      <c r="A7251" s="1" t="s">
        <v>0</v>
      </c>
      <c r="B7251" s="1" t="s">
        <v>1</v>
      </c>
      <c r="C7251" s="1" t="s">
        <v>2</v>
      </c>
      <c r="D7251" s="1" t="s">
        <v>3</v>
      </c>
      <c r="E7251" s="1" t="s">
        <v>4</v>
      </c>
      <c r="F7251" s="1" t="s">
        <v>5</v>
      </c>
      <c r="G7251" s="1" t="s">
        <v>6</v>
      </c>
    </row>
    <row r="7252" spans="1:16" collapsed="1" x14ac:dyDescent="0.25">
      <c r="A7252" s="3">
        <v>338</v>
      </c>
      <c r="B7252" s="2" t="s">
        <v>1530</v>
      </c>
      <c r="C7252" s="2" t="s">
        <v>1531</v>
      </c>
      <c r="D7252" s="2">
        <v>97</v>
      </c>
      <c r="E7252" s="2">
        <v>35416</v>
      </c>
      <c r="F7252" s="2">
        <v>3</v>
      </c>
      <c r="G7252" s="2">
        <v>9.1</v>
      </c>
    </row>
    <row r="7253" spans="1:16" hidden="1" outlineLevel="1" x14ac:dyDescent="0.25">
      <c r="A7253" s="1" t="s">
        <v>7</v>
      </c>
      <c r="B7253" s="1" t="s">
        <v>8</v>
      </c>
      <c r="C7253" s="1" t="s">
        <v>9</v>
      </c>
      <c r="D7253" s="1" t="s">
        <v>10</v>
      </c>
      <c r="E7253" s="1" t="s">
        <v>11</v>
      </c>
      <c r="F7253" s="1" t="s">
        <v>12</v>
      </c>
      <c r="G7253" s="1" t="s">
        <v>13</v>
      </c>
      <c r="H7253" s="1" t="s">
        <v>14</v>
      </c>
    </row>
    <row r="7254" spans="1:16" hidden="1" outlineLevel="1" x14ac:dyDescent="0.25">
      <c r="A7254" s="2">
        <v>406.21589999999998</v>
      </c>
      <c r="B7254" s="2">
        <v>2</v>
      </c>
      <c r="C7254" s="2">
        <v>810.4058</v>
      </c>
      <c r="D7254" s="2">
        <v>1.14E-2</v>
      </c>
      <c r="E7254" s="2">
        <v>0</v>
      </c>
      <c r="F7254" s="2">
        <v>51.53</v>
      </c>
      <c r="G7254" s="2" t="s">
        <v>415</v>
      </c>
      <c r="H7254" s="2" t="s">
        <v>241</v>
      </c>
      <c r="K7254"/>
      <c r="L7254"/>
      <c r="M7254"/>
      <c r="N7254"/>
      <c r="O7254"/>
      <c r="P7254"/>
    </row>
    <row r="7255" spans="1:16" hidden="1" outlineLevel="1" x14ac:dyDescent="0.25">
      <c r="A7255" s="2">
        <v>442.2697</v>
      </c>
      <c r="B7255" s="2">
        <v>2</v>
      </c>
      <c r="C7255" s="2">
        <v>882.51750000000004</v>
      </c>
      <c r="D7255" s="2">
        <v>7.4999999999999997E-3</v>
      </c>
      <c r="E7255" s="2">
        <v>0</v>
      </c>
      <c r="F7255" s="2">
        <v>45.57</v>
      </c>
      <c r="G7255" s="2" t="s">
        <v>1523</v>
      </c>
      <c r="K7255"/>
      <c r="L7255"/>
      <c r="M7255"/>
      <c r="N7255"/>
      <c r="O7255"/>
      <c r="P7255"/>
    </row>
    <row r="7256" spans="1:16" hidden="1" outlineLevel="1" x14ac:dyDescent="0.25">
      <c r="A7256" s="2">
        <v>687.87289999999996</v>
      </c>
      <c r="B7256" s="2">
        <v>2</v>
      </c>
      <c r="C7256" s="2">
        <v>1373.7149999999999</v>
      </c>
      <c r="D7256" s="2">
        <v>1.6199999999999999E-2</v>
      </c>
      <c r="E7256" s="2">
        <v>0</v>
      </c>
      <c r="F7256" s="2">
        <v>49.72</v>
      </c>
      <c r="G7256" s="2" t="s">
        <v>418</v>
      </c>
      <c r="K7256"/>
      <c r="L7256"/>
      <c r="M7256"/>
      <c r="N7256"/>
      <c r="O7256"/>
      <c r="P7256"/>
    </row>
    <row r="7257" spans="1:16" hidden="1" outlineLevel="1" x14ac:dyDescent="0.25">
      <c r="A7257" s="1" t="s">
        <v>0</v>
      </c>
      <c r="B7257" s="1" t="s">
        <v>1</v>
      </c>
      <c r="C7257" s="1" t="s">
        <v>2</v>
      </c>
      <c r="D7257" s="1" t="s">
        <v>3</v>
      </c>
      <c r="E7257" s="1" t="s">
        <v>4</v>
      </c>
      <c r="F7257" s="1" t="s">
        <v>5</v>
      </c>
      <c r="G7257" s="1" t="s">
        <v>6</v>
      </c>
    </row>
    <row r="7258" spans="1:16" collapsed="1" x14ac:dyDescent="0.25">
      <c r="A7258" s="3">
        <v>338</v>
      </c>
      <c r="B7258" s="2" t="s">
        <v>322</v>
      </c>
      <c r="C7258" s="2" t="s">
        <v>235</v>
      </c>
      <c r="D7258" s="2">
        <v>243</v>
      </c>
      <c r="E7258" s="2">
        <v>46942</v>
      </c>
      <c r="F7258" s="2">
        <v>5</v>
      </c>
      <c r="G7258" s="2">
        <v>13.7</v>
      </c>
    </row>
    <row r="7259" spans="1:16" hidden="1" outlineLevel="1" x14ac:dyDescent="0.25">
      <c r="A7259" s="1" t="s">
        <v>7</v>
      </c>
      <c r="B7259" s="1" t="s">
        <v>8</v>
      </c>
      <c r="C7259" s="1" t="s">
        <v>9</v>
      </c>
      <c r="D7259" s="1" t="s">
        <v>10</v>
      </c>
      <c r="E7259" s="1" t="s">
        <v>11</v>
      </c>
      <c r="F7259" s="1" t="s">
        <v>12</v>
      </c>
      <c r="G7259" s="1" t="s">
        <v>13</v>
      </c>
      <c r="H7259" s="1" t="s">
        <v>14</v>
      </c>
    </row>
    <row r="7260" spans="1:16" hidden="1" outlineLevel="1" x14ac:dyDescent="0.25">
      <c r="A7260" s="2">
        <v>413.20170000000002</v>
      </c>
      <c r="B7260" s="2">
        <v>2</v>
      </c>
      <c r="C7260" s="2">
        <v>824.38509999999997</v>
      </c>
      <c r="D7260" s="2">
        <v>3.8E-3</v>
      </c>
      <c r="E7260" s="2">
        <v>0</v>
      </c>
      <c r="F7260" s="2">
        <v>44.34</v>
      </c>
      <c r="G7260" s="2" t="s">
        <v>1134</v>
      </c>
      <c r="K7260"/>
      <c r="L7260"/>
      <c r="M7260"/>
      <c r="N7260"/>
      <c r="O7260"/>
      <c r="P7260"/>
    </row>
    <row r="7261" spans="1:16" hidden="1" outlineLevel="1" x14ac:dyDescent="0.25">
      <c r="A7261" s="2">
        <v>580.31089999999995</v>
      </c>
      <c r="B7261" s="2">
        <v>2</v>
      </c>
      <c r="C7261" s="2">
        <v>1158.6033</v>
      </c>
      <c r="D7261" s="2">
        <v>3.8999999999999998E-3</v>
      </c>
      <c r="E7261" s="2">
        <v>0</v>
      </c>
      <c r="F7261" s="2">
        <v>63.14</v>
      </c>
      <c r="G7261" s="2" t="s">
        <v>237</v>
      </c>
      <c r="K7261"/>
      <c r="L7261"/>
      <c r="M7261"/>
      <c r="N7261"/>
      <c r="O7261"/>
      <c r="P7261"/>
    </row>
    <row r="7262" spans="1:16" hidden="1" outlineLevel="1" x14ac:dyDescent="0.25">
      <c r="A7262" s="2">
        <v>387.21280000000002</v>
      </c>
      <c r="B7262" s="2">
        <v>3</v>
      </c>
      <c r="C7262" s="2">
        <v>1158.6033</v>
      </c>
      <c r="D7262" s="2">
        <v>1.3299999999999999E-2</v>
      </c>
      <c r="E7262" s="2">
        <v>0</v>
      </c>
      <c r="F7262" s="2">
        <v>41.2</v>
      </c>
      <c r="G7262" s="2" t="s">
        <v>237</v>
      </c>
      <c r="K7262"/>
      <c r="L7262"/>
      <c r="M7262"/>
      <c r="N7262"/>
      <c r="O7262"/>
      <c r="P7262"/>
    </row>
    <row r="7263" spans="1:16" hidden="1" outlineLevel="1" x14ac:dyDescent="0.25">
      <c r="A7263" s="2">
        <v>708.86919999999998</v>
      </c>
      <c r="B7263" s="2">
        <v>2</v>
      </c>
      <c r="C7263" s="2">
        <v>1415.7144000000001</v>
      </c>
      <c r="D7263" s="2">
        <v>9.4000000000000004E-3</v>
      </c>
      <c r="E7263" s="2">
        <v>0</v>
      </c>
      <c r="F7263" s="2">
        <v>71.459999999999994</v>
      </c>
      <c r="G7263" s="2" t="s">
        <v>239</v>
      </c>
      <c r="K7263"/>
      <c r="L7263"/>
      <c r="M7263"/>
      <c r="N7263"/>
      <c r="O7263"/>
      <c r="P7263"/>
    </row>
    <row r="7264" spans="1:16" hidden="1" outlineLevel="1" x14ac:dyDescent="0.25">
      <c r="A7264" s="2">
        <v>715.89499999999998</v>
      </c>
      <c r="B7264" s="2">
        <v>2</v>
      </c>
      <c r="C7264" s="2">
        <v>1429.7710999999999</v>
      </c>
      <c r="D7264" s="2">
        <v>4.4000000000000003E-3</v>
      </c>
      <c r="E7264" s="2">
        <v>0</v>
      </c>
      <c r="F7264" s="2">
        <v>55.75</v>
      </c>
      <c r="G7264" s="2" t="s">
        <v>240</v>
      </c>
      <c r="H7264" s="2" t="s">
        <v>241</v>
      </c>
      <c r="K7264"/>
      <c r="L7264"/>
      <c r="M7264"/>
      <c r="N7264"/>
      <c r="O7264"/>
      <c r="P7264"/>
    </row>
    <row r="7265" spans="1:16" hidden="1" outlineLevel="1" x14ac:dyDescent="0.25">
      <c r="A7265" s="2">
        <v>477.60120000000001</v>
      </c>
      <c r="B7265" s="2">
        <v>3</v>
      </c>
      <c r="C7265" s="2">
        <v>1429.7710999999999</v>
      </c>
      <c r="D7265" s="2">
        <v>1.06E-2</v>
      </c>
      <c r="E7265" s="2">
        <v>0</v>
      </c>
      <c r="F7265" s="2">
        <v>35.51</v>
      </c>
      <c r="G7265" s="2" t="s">
        <v>240</v>
      </c>
      <c r="H7265" s="2" t="s">
        <v>241</v>
      </c>
      <c r="K7265"/>
      <c r="L7265"/>
      <c r="M7265"/>
      <c r="N7265"/>
      <c r="O7265"/>
      <c r="P7265"/>
    </row>
    <row r="7266" spans="1:16" hidden="1" outlineLevel="1" x14ac:dyDescent="0.25">
      <c r="A7266" s="2">
        <v>789.90610000000004</v>
      </c>
      <c r="B7266" s="2">
        <v>2</v>
      </c>
      <c r="C7266" s="2">
        <v>1577.7936999999999</v>
      </c>
      <c r="D7266" s="2">
        <v>3.8999999999999998E-3</v>
      </c>
      <c r="E7266" s="2">
        <v>0</v>
      </c>
      <c r="F7266" s="2">
        <v>67.13</v>
      </c>
      <c r="G7266" s="2" t="s">
        <v>254</v>
      </c>
      <c r="K7266"/>
      <c r="L7266"/>
      <c r="M7266"/>
      <c r="N7266"/>
      <c r="O7266"/>
      <c r="P7266"/>
    </row>
    <row r="7267" spans="1:16" hidden="1" outlineLevel="1" x14ac:dyDescent="0.25">
      <c r="A7267" s="1" t="s">
        <v>0</v>
      </c>
      <c r="B7267" s="1" t="s">
        <v>1</v>
      </c>
      <c r="C7267" s="1" t="s">
        <v>2</v>
      </c>
      <c r="D7267" s="1" t="s">
        <v>3</v>
      </c>
      <c r="E7267" s="1" t="s">
        <v>4</v>
      </c>
      <c r="F7267" s="1" t="s">
        <v>5</v>
      </c>
      <c r="G7267" s="1" t="s">
        <v>6</v>
      </c>
    </row>
    <row r="7268" spans="1:16" collapsed="1" x14ac:dyDescent="0.25">
      <c r="A7268" s="3">
        <v>338</v>
      </c>
      <c r="B7268" s="2" t="s">
        <v>321</v>
      </c>
      <c r="C7268" s="2" t="s">
        <v>242</v>
      </c>
      <c r="D7268" s="2">
        <v>204</v>
      </c>
      <c r="E7268" s="2">
        <v>46844</v>
      </c>
      <c r="F7268" s="2">
        <v>5</v>
      </c>
      <c r="G7268" s="2">
        <v>13</v>
      </c>
    </row>
    <row r="7269" spans="1:16" hidden="1" outlineLevel="1" x14ac:dyDescent="0.25">
      <c r="A7269" s="1" t="s">
        <v>7</v>
      </c>
      <c r="B7269" s="1" t="s">
        <v>8</v>
      </c>
      <c r="C7269" s="1" t="s">
        <v>9</v>
      </c>
      <c r="D7269" s="1" t="s">
        <v>10</v>
      </c>
      <c r="E7269" s="1" t="s">
        <v>11</v>
      </c>
      <c r="F7269" s="1" t="s">
        <v>12</v>
      </c>
      <c r="G7269" s="1" t="s">
        <v>13</v>
      </c>
      <c r="H7269" s="1" t="s">
        <v>14</v>
      </c>
    </row>
    <row r="7270" spans="1:16" hidden="1" outlineLevel="1" x14ac:dyDescent="0.25">
      <c r="A7270" s="2">
        <v>404.22640000000001</v>
      </c>
      <c r="B7270" s="2">
        <v>2</v>
      </c>
      <c r="C7270" s="2">
        <v>806.42859999999996</v>
      </c>
      <c r="D7270" s="2">
        <v>9.7000000000000003E-3</v>
      </c>
      <c r="E7270" s="2">
        <v>0</v>
      </c>
      <c r="F7270" s="2">
        <v>33.82</v>
      </c>
      <c r="G7270" s="2" t="s">
        <v>1197</v>
      </c>
      <c r="K7270"/>
      <c r="L7270"/>
      <c r="M7270"/>
      <c r="N7270"/>
      <c r="O7270"/>
      <c r="P7270"/>
    </row>
    <row r="7271" spans="1:16" hidden="1" outlineLevel="1" x14ac:dyDescent="0.25">
      <c r="A7271" s="2">
        <v>580.31089999999995</v>
      </c>
      <c r="B7271" s="2">
        <v>2</v>
      </c>
      <c r="C7271" s="2">
        <v>1158.6033</v>
      </c>
      <c r="D7271" s="2">
        <v>3.8999999999999998E-3</v>
      </c>
      <c r="E7271" s="2">
        <v>0</v>
      </c>
      <c r="F7271" s="2">
        <v>63.14</v>
      </c>
      <c r="G7271" s="2" t="s">
        <v>237</v>
      </c>
      <c r="K7271"/>
      <c r="L7271"/>
      <c r="M7271"/>
      <c r="N7271"/>
      <c r="O7271"/>
      <c r="P7271"/>
    </row>
    <row r="7272" spans="1:16" hidden="1" outlineLevel="1" x14ac:dyDescent="0.25">
      <c r="A7272" s="2">
        <v>387.21280000000002</v>
      </c>
      <c r="B7272" s="2">
        <v>3</v>
      </c>
      <c r="C7272" s="2">
        <v>1158.6033</v>
      </c>
      <c r="D7272" s="2">
        <v>1.3299999999999999E-2</v>
      </c>
      <c r="E7272" s="2">
        <v>0</v>
      </c>
      <c r="F7272" s="2">
        <v>41.2</v>
      </c>
      <c r="G7272" s="2" t="s">
        <v>237</v>
      </c>
      <c r="K7272"/>
      <c r="L7272"/>
      <c r="M7272"/>
      <c r="N7272"/>
      <c r="O7272"/>
      <c r="P7272"/>
    </row>
    <row r="7273" spans="1:16" hidden="1" outlineLevel="1" x14ac:dyDescent="0.25">
      <c r="A7273" s="2">
        <v>643.86130000000003</v>
      </c>
      <c r="B7273" s="2">
        <v>2</v>
      </c>
      <c r="C7273" s="2">
        <v>1285.703</v>
      </c>
      <c r="D7273" s="2">
        <v>4.8999999999999998E-3</v>
      </c>
      <c r="E7273" s="2">
        <v>0</v>
      </c>
      <c r="F7273" s="2">
        <v>42.3</v>
      </c>
      <c r="G7273" s="2" t="s">
        <v>243</v>
      </c>
      <c r="K7273"/>
      <c r="L7273"/>
      <c r="M7273"/>
      <c r="N7273"/>
      <c r="O7273"/>
      <c r="P7273"/>
    </row>
    <row r="7274" spans="1:16" hidden="1" outlineLevel="1" x14ac:dyDescent="0.25">
      <c r="A7274" s="2">
        <v>708.86919999999998</v>
      </c>
      <c r="B7274" s="2">
        <v>2</v>
      </c>
      <c r="C7274" s="2">
        <v>1415.7144000000001</v>
      </c>
      <c r="D7274" s="2">
        <v>9.4000000000000004E-3</v>
      </c>
      <c r="E7274" s="2">
        <v>0</v>
      </c>
      <c r="F7274" s="2">
        <v>71.459999999999994</v>
      </c>
      <c r="G7274" s="2" t="s">
        <v>239</v>
      </c>
      <c r="K7274"/>
      <c r="L7274"/>
      <c r="M7274"/>
      <c r="N7274"/>
      <c r="O7274"/>
      <c r="P7274"/>
    </row>
    <row r="7275" spans="1:16" hidden="1" outlineLevel="1" x14ac:dyDescent="0.25">
      <c r="A7275" s="2">
        <v>789.90610000000004</v>
      </c>
      <c r="B7275" s="2">
        <v>2</v>
      </c>
      <c r="C7275" s="2">
        <v>1577.7936999999999</v>
      </c>
      <c r="D7275" s="2">
        <v>3.8999999999999998E-3</v>
      </c>
      <c r="E7275" s="2">
        <v>0</v>
      </c>
      <c r="F7275" s="2">
        <v>67.13</v>
      </c>
      <c r="G7275" s="2" t="s">
        <v>253</v>
      </c>
      <c r="K7275"/>
      <c r="L7275"/>
      <c r="M7275"/>
      <c r="N7275"/>
      <c r="O7275"/>
      <c r="P7275"/>
    </row>
    <row r="7276" spans="1:16" hidden="1" outlineLevel="1" x14ac:dyDescent="0.25">
      <c r="A7276" s="1" t="s">
        <v>0</v>
      </c>
      <c r="B7276" s="1" t="s">
        <v>1</v>
      </c>
      <c r="C7276" s="1" t="s">
        <v>2</v>
      </c>
      <c r="D7276" s="1" t="s">
        <v>3</v>
      </c>
      <c r="E7276" s="1" t="s">
        <v>4</v>
      </c>
      <c r="F7276" s="1" t="s">
        <v>5</v>
      </c>
      <c r="G7276" s="1" t="s">
        <v>6</v>
      </c>
    </row>
    <row r="7277" spans="1:16" collapsed="1" x14ac:dyDescent="0.25">
      <c r="A7277" s="3">
        <v>338</v>
      </c>
      <c r="B7277" s="2" t="s">
        <v>358</v>
      </c>
      <c r="C7277" s="2" t="s">
        <v>359</v>
      </c>
      <c r="D7277" s="2">
        <v>197</v>
      </c>
      <c r="E7277" s="2">
        <v>46767</v>
      </c>
      <c r="F7277" s="2">
        <v>4</v>
      </c>
      <c r="G7277" s="2">
        <v>11.4</v>
      </c>
    </row>
    <row r="7278" spans="1:16" hidden="1" outlineLevel="1" x14ac:dyDescent="0.25">
      <c r="A7278" s="1" t="s">
        <v>7</v>
      </c>
      <c r="B7278" s="1" t="s">
        <v>8</v>
      </c>
      <c r="C7278" s="1" t="s">
        <v>9</v>
      </c>
      <c r="D7278" s="1" t="s">
        <v>10</v>
      </c>
      <c r="E7278" s="1" t="s">
        <v>11</v>
      </c>
      <c r="F7278" s="1" t="s">
        <v>12</v>
      </c>
      <c r="G7278" s="1" t="s">
        <v>13</v>
      </c>
      <c r="H7278" s="1" t="s">
        <v>14</v>
      </c>
    </row>
    <row r="7279" spans="1:16" hidden="1" outlineLevel="1" x14ac:dyDescent="0.25">
      <c r="A7279" s="2">
        <v>580.31089999999995</v>
      </c>
      <c r="B7279" s="2">
        <v>2</v>
      </c>
      <c r="C7279" s="2">
        <v>1158.6033</v>
      </c>
      <c r="D7279" s="2">
        <v>3.8999999999999998E-3</v>
      </c>
      <c r="E7279" s="2">
        <v>0</v>
      </c>
      <c r="F7279" s="2">
        <v>63.14</v>
      </c>
      <c r="G7279" s="2" t="s">
        <v>237</v>
      </c>
      <c r="K7279"/>
      <c r="L7279"/>
      <c r="M7279"/>
      <c r="N7279"/>
      <c r="O7279"/>
      <c r="P7279"/>
    </row>
    <row r="7280" spans="1:16" hidden="1" outlineLevel="1" x14ac:dyDescent="0.25">
      <c r="A7280" s="2">
        <v>387.21280000000002</v>
      </c>
      <c r="B7280" s="2">
        <v>3</v>
      </c>
      <c r="C7280" s="2">
        <v>1158.6033</v>
      </c>
      <c r="D7280" s="2">
        <v>1.3299999999999999E-2</v>
      </c>
      <c r="E7280" s="2">
        <v>0</v>
      </c>
      <c r="F7280" s="2">
        <v>41.2</v>
      </c>
      <c r="G7280" s="2" t="s">
        <v>237</v>
      </c>
      <c r="K7280"/>
      <c r="L7280"/>
      <c r="M7280"/>
      <c r="N7280"/>
      <c r="O7280"/>
      <c r="P7280"/>
    </row>
    <row r="7281" spans="1:16" hidden="1" outlineLevel="1" x14ac:dyDescent="0.25">
      <c r="A7281" s="2">
        <v>643.86130000000003</v>
      </c>
      <c r="B7281" s="2">
        <v>2</v>
      </c>
      <c r="C7281" s="2">
        <v>1285.703</v>
      </c>
      <c r="D7281" s="2">
        <v>4.8999999999999998E-3</v>
      </c>
      <c r="E7281" s="2">
        <v>0</v>
      </c>
      <c r="F7281" s="2">
        <v>42.3</v>
      </c>
      <c r="G7281" s="2" t="s">
        <v>243</v>
      </c>
      <c r="K7281"/>
      <c r="L7281"/>
      <c r="M7281"/>
      <c r="N7281"/>
      <c r="O7281"/>
      <c r="P7281"/>
    </row>
    <row r="7282" spans="1:16" hidden="1" outlineLevel="1" x14ac:dyDescent="0.25">
      <c r="A7282" s="2">
        <v>708.86919999999998</v>
      </c>
      <c r="B7282" s="2">
        <v>2</v>
      </c>
      <c r="C7282" s="2">
        <v>1415.7144000000001</v>
      </c>
      <c r="D7282" s="2">
        <v>9.4000000000000004E-3</v>
      </c>
      <c r="E7282" s="2">
        <v>0</v>
      </c>
      <c r="F7282" s="2">
        <v>71.459999999999994</v>
      </c>
      <c r="G7282" s="2" t="s">
        <v>239</v>
      </c>
      <c r="K7282"/>
      <c r="L7282"/>
      <c r="M7282"/>
      <c r="N7282"/>
      <c r="O7282"/>
      <c r="P7282"/>
    </row>
    <row r="7283" spans="1:16" hidden="1" outlineLevel="1" x14ac:dyDescent="0.25">
      <c r="A7283" s="2">
        <v>715.89499999999998</v>
      </c>
      <c r="B7283" s="2">
        <v>2</v>
      </c>
      <c r="C7283" s="2">
        <v>1429.7710999999999</v>
      </c>
      <c r="D7283" s="2">
        <v>4.4000000000000003E-3</v>
      </c>
      <c r="E7283" s="2">
        <v>0</v>
      </c>
      <c r="F7283" s="2">
        <v>55.75</v>
      </c>
      <c r="G7283" s="2" t="s">
        <v>240</v>
      </c>
      <c r="H7283" s="2" t="s">
        <v>241</v>
      </c>
      <c r="K7283"/>
      <c r="L7283"/>
      <c r="M7283"/>
      <c r="N7283"/>
      <c r="O7283"/>
      <c r="P7283"/>
    </row>
    <row r="7284" spans="1:16" hidden="1" outlineLevel="1" x14ac:dyDescent="0.25">
      <c r="A7284" s="2">
        <v>477.60120000000001</v>
      </c>
      <c r="B7284" s="2">
        <v>3</v>
      </c>
      <c r="C7284" s="2">
        <v>1429.7710999999999</v>
      </c>
      <c r="D7284" s="2">
        <v>1.06E-2</v>
      </c>
      <c r="E7284" s="2">
        <v>0</v>
      </c>
      <c r="F7284" s="2">
        <v>35.51</v>
      </c>
      <c r="G7284" s="2" t="s">
        <v>240</v>
      </c>
      <c r="H7284" s="2" t="s">
        <v>241</v>
      </c>
      <c r="K7284"/>
      <c r="L7284"/>
      <c r="M7284"/>
      <c r="N7284"/>
      <c r="O7284"/>
      <c r="P7284"/>
    </row>
    <row r="7285" spans="1:16" hidden="1" outlineLevel="1" x14ac:dyDescent="0.25">
      <c r="A7285" s="1" t="s">
        <v>0</v>
      </c>
      <c r="B7285" s="1" t="s">
        <v>1</v>
      </c>
      <c r="C7285" s="1" t="s">
        <v>2</v>
      </c>
      <c r="D7285" s="1" t="s">
        <v>3</v>
      </c>
      <c r="E7285" s="1" t="s">
        <v>4</v>
      </c>
      <c r="F7285" s="1" t="s">
        <v>5</v>
      </c>
      <c r="G7285" s="1" t="s">
        <v>6</v>
      </c>
    </row>
    <row r="7286" spans="1:16" collapsed="1" x14ac:dyDescent="0.25">
      <c r="A7286" s="3">
        <v>338</v>
      </c>
      <c r="B7286" s="2" t="s">
        <v>309</v>
      </c>
      <c r="C7286" s="2" t="s">
        <v>310</v>
      </c>
      <c r="D7286" s="2">
        <v>161</v>
      </c>
      <c r="E7286" s="2">
        <v>399518</v>
      </c>
      <c r="F7286" s="2">
        <v>9</v>
      </c>
      <c r="G7286" s="2">
        <v>2.7</v>
      </c>
    </row>
    <row r="7287" spans="1:16" hidden="1" outlineLevel="1" x14ac:dyDescent="0.25">
      <c r="A7287" s="1" t="s">
        <v>7</v>
      </c>
      <c r="B7287" s="1" t="s">
        <v>8</v>
      </c>
      <c r="C7287" s="1" t="s">
        <v>9</v>
      </c>
      <c r="D7287" s="1" t="s">
        <v>10</v>
      </c>
      <c r="E7287" s="1" t="s">
        <v>11</v>
      </c>
      <c r="F7287" s="1" t="s">
        <v>12</v>
      </c>
      <c r="G7287" s="1" t="s">
        <v>13</v>
      </c>
      <c r="H7287" s="1" t="s">
        <v>14</v>
      </c>
    </row>
    <row r="7288" spans="1:16" hidden="1" outlineLevel="1" x14ac:dyDescent="0.25">
      <c r="A7288" s="2">
        <v>475.76839999999999</v>
      </c>
      <c r="B7288" s="2">
        <v>2</v>
      </c>
      <c r="C7288" s="2">
        <v>949.52329999999995</v>
      </c>
      <c r="D7288" s="2">
        <v>-1.1000000000000001E-3</v>
      </c>
      <c r="E7288" s="2">
        <v>0</v>
      </c>
      <c r="F7288" s="2">
        <v>34.83</v>
      </c>
      <c r="G7288" s="2" t="s">
        <v>2282</v>
      </c>
      <c r="K7288"/>
      <c r="L7288"/>
      <c r="M7288"/>
      <c r="N7288"/>
      <c r="O7288"/>
      <c r="P7288"/>
    </row>
    <row r="7289" spans="1:16" hidden="1" outlineLevel="1" x14ac:dyDescent="0.25">
      <c r="A7289" s="2">
        <v>493.79140000000001</v>
      </c>
      <c r="B7289" s="2">
        <v>2</v>
      </c>
      <c r="C7289" s="2">
        <v>985.55560000000003</v>
      </c>
      <c r="D7289" s="2">
        <v>1.26E-2</v>
      </c>
      <c r="E7289" s="2">
        <v>0</v>
      </c>
      <c r="F7289" s="2">
        <v>40.619999999999997</v>
      </c>
      <c r="G7289" s="2" t="s">
        <v>365</v>
      </c>
      <c r="K7289"/>
      <c r="L7289"/>
      <c r="M7289"/>
      <c r="N7289"/>
      <c r="O7289"/>
      <c r="P7289"/>
    </row>
    <row r="7290" spans="1:16" hidden="1" outlineLevel="1" x14ac:dyDescent="0.25">
      <c r="A7290" s="2">
        <v>505.28500000000003</v>
      </c>
      <c r="B7290" s="2">
        <v>2</v>
      </c>
      <c r="C7290" s="2">
        <v>1008.5491</v>
      </c>
      <c r="D7290" s="2">
        <v>6.4000000000000003E-3</v>
      </c>
      <c r="E7290" s="2">
        <v>0</v>
      </c>
      <c r="F7290" s="2">
        <v>28.92</v>
      </c>
      <c r="G7290" s="2" t="s">
        <v>1306</v>
      </c>
      <c r="K7290"/>
      <c r="L7290"/>
      <c r="M7290"/>
      <c r="N7290"/>
      <c r="O7290"/>
      <c r="P7290"/>
    </row>
    <row r="7291" spans="1:16" hidden="1" outlineLevel="1" x14ac:dyDescent="0.25">
      <c r="A7291" s="2">
        <v>511.25839999999999</v>
      </c>
      <c r="B7291" s="2">
        <v>2</v>
      </c>
      <c r="C7291" s="2">
        <v>1020.4988</v>
      </c>
      <c r="D7291" s="2">
        <v>3.3999999999999998E-3</v>
      </c>
      <c r="E7291" s="2">
        <v>0</v>
      </c>
      <c r="F7291" s="2">
        <v>30.59</v>
      </c>
      <c r="G7291" s="2" t="s">
        <v>366</v>
      </c>
      <c r="K7291"/>
      <c r="L7291"/>
      <c r="M7291"/>
      <c r="N7291"/>
      <c r="O7291"/>
      <c r="P7291"/>
    </row>
    <row r="7292" spans="1:16" hidden="1" outlineLevel="1" x14ac:dyDescent="0.25">
      <c r="A7292" s="2">
        <v>511.77229999999997</v>
      </c>
      <c r="B7292" s="2">
        <v>2</v>
      </c>
      <c r="C7292" s="2">
        <v>1021.5232999999999</v>
      </c>
      <c r="D7292" s="2">
        <v>6.7000000000000002E-3</v>
      </c>
      <c r="E7292" s="2">
        <v>0</v>
      </c>
      <c r="F7292" s="2">
        <v>24.39</v>
      </c>
      <c r="G7292" s="2" t="s">
        <v>1307</v>
      </c>
      <c r="K7292"/>
      <c r="L7292"/>
      <c r="M7292"/>
      <c r="N7292"/>
      <c r="O7292"/>
      <c r="P7292"/>
    </row>
    <row r="7293" spans="1:16" hidden="1" outlineLevel="1" x14ac:dyDescent="0.25">
      <c r="A7293" s="2">
        <v>572.25909999999999</v>
      </c>
      <c r="B7293" s="2">
        <v>2</v>
      </c>
      <c r="C7293" s="2">
        <v>1142.4992999999999</v>
      </c>
      <c r="D7293" s="2">
        <v>4.4000000000000003E-3</v>
      </c>
      <c r="E7293" s="2">
        <v>0</v>
      </c>
      <c r="F7293" s="2">
        <v>36.659999999999997</v>
      </c>
      <c r="G7293" s="2" t="s">
        <v>638</v>
      </c>
      <c r="K7293"/>
      <c r="L7293"/>
      <c r="M7293"/>
      <c r="N7293"/>
      <c r="O7293"/>
      <c r="P7293"/>
    </row>
    <row r="7294" spans="1:16" hidden="1" outlineLevel="1" x14ac:dyDescent="0.25">
      <c r="A7294" s="2">
        <v>639.80330000000004</v>
      </c>
      <c r="B7294" s="2">
        <v>2</v>
      </c>
      <c r="C7294" s="2">
        <v>1277.5922</v>
      </c>
      <c r="D7294" s="2">
        <v>0</v>
      </c>
      <c r="E7294" s="2">
        <v>0</v>
      </c>
      <c r="F7294" s="2">
        <v>41.7</v>
      </c>
      <c r="G7294" s="2" t="s">
        <v>2283</v>
      </c>
      <c r="H7294" s="2" t="s">
        <v>241</v>
      </c>
      <c r="K7294"/>
      <c r="L7294"/>
      <c r="M7294"/>
      <c r="N7294"/>
      <c r="O7294"/>
      <c r="P7294"/>
    </row>
    <row r="7295" spans="1:16" hidden="1" outlineLevel="1" x14ac:dyDescent="0.25">
      <c r="A7295" s="2">
        <v>780.90610000000004</v>
      </c>
      <c r="B7295" s="2">
        <v>2</v>
      </c>
      <c r="C7295" s="2">
        <v>1559.7944</v>
      </c>
      <c r="D7295" s="2">
        <v>3.3E-3</v>
      </c>
      <c r="E7295" s="2">
        <v>0</v>
      </c>
      <c r="F7295" s="2">
        <v>38.24</v>
      </c>
      <c r="G7295" s="2" t="s">
        <v>369</v>
      </c>
      <c r="K7295"/>
      <c r="L7295"/>
      <c r="M7295"/>
      <c r="N7295"/>
      <c r="O7295"/>
      <c r="P7295"/>
    </row>
    <row r="7296" spans="1:16" hidden="1" outlineLevel="1" x14ac:dyDescent="0.25">
      <c r="A7296" s="2">
        <v>798.38679999999999</v>
      </c>
      <c r="B7296" s="2">
        <v>2</v>
      </c>
      <c r="C7296" s="2">
        <v>1594.7587000000001</v>
      </c>
      <c r="D7296" s="2">
        <v>2.9999999999999997E-4</v>
      </c>
      <c r="E7296" s="2">
        <v>0</v>
      </c>
      <c r="F7296" s="2">
        <v>43.81</v>
      </c>
      <c r="G7296" s="2" t="s">
        <v>2284</v>
      </c>
      <c r="K7296"/>
      <c r="L7296"/>
      <c r="M7296"/>
      <c r="N7296"/>
      <c r="O7296"/>
      <c r="P7296"/>
    </row>
    <row r="7297" spans="1:16" hidden="1" outlineLevel="1" x14ac:dyDescent="0.25">
      <c r="A7297" s="1" t="s">
        <v>0</v>
      </c>
      <c r="B7297" s="1" t="s">
        <v>1</v>
      </c>
      <c r="C7297" s="1" t="s">
        <v>2</v>
      </c>
      <c r="D7297" s="1" t="s">
        <v>3</v>
      </c>
      <c r="E7297" s="1" t="s">
        <v>4</v>
      </c>
      <c r="F7297" s="1" t="s">
        <v>5</v>
      </c>
      <c r="G7297" s="1" t="s">
        <v>6</v>
      </c>
    </row>
    <row r="7298" spans="1:16" collapsed="1" x14ac:dyDescent="0.25">
      <c r="A7298" s="3">
        <v>338</v>
      </c>
      <c r="B7298" s="2" t="s">
        <v>2285</v>
      </c>
      <c r="C7298" s="2" t="s">
        <v>2286</v>
      </c>
      <c r="D7298" s="2">
        <v>138</v>
      </c>
      <c r="E7298" s="2">
        <v>25729</v>
      </c>
      <c r="F7298" s="2">
        <v>5</v>
      </c>
      <c r="G7298" s="2">
        <v>21.1</v>
      </c>
    </row>
    <row r="7299" spans="1:16" hidden="1" outlineLevel="1" x14ac:dyDescent="0.25">
      <c r="A7299" s="1" t="s">
        <v>7</v>
      </c>
      <c r="B7299" s="1" t="s">
        <v>8</v>
      </c>
      <c r="C7299" s="1" t="s">
        <v>9</v>
      </c>
      <c r="D7299" s="1" t="s">
        <v>10</v>
      </c>
      <c r="E7299" s="1" t="s">
        <v>11</v>
      </c>
      <c r="F7299" s="1" t="s">
        <v>12</v>
      </c>
      <c r="G7299" s="1" t="s">
        <v>13</v>
      </c>
      <c r="H7299" s="1" t="s">
        <v>14</v>
      </c>
    </row>
    <row r="7300" spans="1:16" hidden="1" outlineLevel="1" x14ac:dyDescent="0.25">
      <c r="A7300" s="2">
        <v>548.78139999999996</v>
      </c>
      <c r="B7300" s="2">
        <v>2</v>
      </c>
      <c r="C7300" s="2">
        <v>1095.5382999999999</v>
      </c>
      <c r="D7300" s="2">
        <v>0.01</v>
      </c>
      <c r="E7300" s="2">
        <v>0</v>
      </c>
      <c r="F7300" s="2">
        <v>41.12</v>
      </c>
      <c r="G7300" s="2" t="s">
        <v>2287</v>
      </c>
      <c r="K7300"/>
      <c r="L7300"/>
      <c r="M7300"/>
      <c r="N7300"/>
      <c r="O7300"/>
      <c r="P7300"/>
    </row>
    <row r="7301" spans="1:16" hidden="1" outlineLevel="1" x14ac:dyDescent="0.25">
      <c r="A7301" s="2">
        <v>407.51960000000003</v>
      </c>
      <c r="B7301" s="2">
        <v>3</v>
      </c>
      <c r="C7301" s="2">
        <v>1219.5404000000001</v>
      </c>
      <c r="D7301" s="2">
        <v>-3.3E-3</v>
      </c>
      <c r="E7301" s="2">
        <v>0</v>
      </c>
      <c r="F7301" s="2">
        <v>33.89</v>
      </c>
      <c r="G7301" s="2" t="s">
        <v>2288</v>
      </c>
      <c r="K7301"/>
      <c r="L7301"/>
      <c r="M7301"/>
      <c r="N7301"/>
      <c r="O7301"/>
      <c r="P7301"/>
    </row>
    <row r="7302" spans="1:16" hidden="1" outlineLevel="1" x14ac:dyDescent="0.25">
      <c r="A7302" s="2">
        <v>610.78049999999996</v>
      </c>
      <c r="B7302" s="2">
        <v>2</v>
      </c>
      <c r="C7302" s="2">
        <v>1219.5404000000001</v>
      </c>
      <c r="D7302" s="2">
        <v>6.1999999999999998E-3</v>
      </c>
      <c r="E7302" s="2">
        <v>0</v>
      </c>
      <c r="F7302" s="2">
        <v>14.66</v>
      </c>
      <c r="G7302" s="2" t="s">
        <v>2288</v>
      </c>
      <c r="K7302"/>
      <c r="L7302"/>
      <c r="M7302"/>
      <c r="N7302"/>
      <c r="O7302"/>
      <c r="P7302"/>
    </row>
    <row r="7303" spans="1:16" hidden="1" outlineLevel="1" x14ac:dyDescent="0.25">
      <c r="A7303" s="2">
        <v>620.27779999999996</v>
      </c>
      <c r="B7303" s="2">
        <v>2</v>
      </c>
      <c r="C7303" s="2">
        <v>1238.5383999999999</v>
      </c>
      <c r="D7303" s="2">
        <v>2.7000000000000001E-3</v>
      </c>
      <c r="E7303" s="2">
        <v>0</v>
      </c>
      <c r="F7303" s="2">
        <v>70.260000000000005</v>
      </c>
      <c r="G7303" s="2" t="s">
        <v>2289</v>
      </c>
      <c r="K7303"/>
      <c r="L7303"/>
      <c r="M7303"/>
      <c r="N7303"/>
      <c r="O7303"/>
      <c r="P7303"/>
    </row>
    <row r="7304" spans="1:16" hidden="1" outlineLevel="1" x14ac:dyDescent="0.25">
      <c r="A7304" s="2">
        <v>465.88959999999997</v>
      </c>
      <c r="B7304" s="2">
        <v>3</v>
      </c>
      <c r="C7304" s="2">
        <v>1394.6395</v>
      </c>
      <c r="D7304" s="2">
        <v>7.4999999999999997E-3</v>
      </c>
      <c r="E7304" s="2">
        <v>1</v>
      </c>
      <c r="F7304" s="2">
        <v>41.45</v>
      </c>
      <c r="G7304" s="2" t="s">
        <v>2290</v>
      </c>
      <c r="K7304"/>
      <c r="L7304"/>
      <c r="M7304"/>
      <c r="N7304"/>
      <c r="O7304"/>
      <c r="P7304"/>
    </row>
    <row r="7305" spans="1:16" hidden="1" outlineLevel="1" x14ac:dyDescent="0.25">
      <c r="A7305" s="2">
        <v>591.32100000000003</v>
      </c>
      <c r="B7305" s="2">
        <v>3</v>
      </c>
      <c r="C7305" s="2">
        <v>1770.941</v>
      </c>
      <c r="D7305" s="2">
        <v>2.0000000000000001E-4</v>
      </c>
      <c r="E7305" s="2">
        <v>0</v>
      </c>
      <c r="F7305" s="2">
        <v>23.67</v>
      </c>
      <c r="G7305" s="2" t="s">
        <v>2291</v>
      </c>
      <c r="H7305" s="2" t="s">
        <v>241</v>
      </c>
      <c r="K7305"/>
      <c r="L7305"/>
      <c r="M7305"/>
      <c r="N7305"/>
      <c r="O7305"/>
      <c r="P7305"/>
    </row>
    <row r="7306" spans="1:16" hidden="1" outlineLevel="1" x14ac:dyDescent="0.25">
      <c r="A7306" s="1" t="s">
        <v>0</v>
      </c>
      <c r="B7306" s="1" t="s">
        <v>1</v>
      </c>
      <c r="C7306" s="1" t="s">
        <v>2</v>
      </c>
      <c r="D7306" s="1" t="s">
        <v>3</v>
      </c>
      <c r="E7306" s="1" t="s">
        <v>4</v>
      </c>
      <c r="F7306" s="1" t="s">
        <v>5</v>
      </c>
      <c r="G7306" s="1" t="s">
        <v>6</v>
      </c>
    </row>
    <row r="7307" spans="1:16" collapsed="1" x14ac:dyDescent="0.25">
      <c r="A7307" s="3">
        <v>338</v>
      </c>
      <c r="B7307" s="2" t="s">
        <v>2292</v>
      </c>
      <c r="C7307" s="2" t="s">
        <v>2293</v>
      </c>
      <c r="D7307" s="2">
        <v>106</v>
      </c>
      <c r="E7307" s="2">
        <v>26748</v>
      </c>
      <c r="F7307" s="2">
        <v>4</v>
      </c>
      <c r="G7307" s="2">
        <v>15.8</v>
      </c>
    </row>
    <row r="7308" spans="1:16" hidden="1" outlineLevel="1" x14ac:dyDescent="0.25">
      <c r="A7308" s="1" t="s">
        <v>7</v>
      </c>
      <c r="B7308" s="1" t="s">
        <v>8</v>
      </c>
      <c r="C7308" s="1" t="s">
        <v>9</v>
      </c>
      <c r="D7308" s="1" t="s">
        <v>10</v>
      </c>
      <c r="E7308" s="1" t="s">
        <v>11</v>
      </c>
      <c r="F7308" s="1" t="s">
        <v>12</v>
      </c>
      <c r="G7308" s="1" t="s">
        <v>13</v>
      </c>
      <c r="H7308" s="1" t="s">
        <v>14</v>
      </c>
    </row>
    <row r="7309" spans="1:16" hidden="1" outlineLevel="1" x14ac:dyDescent="0.25">
      <c r="A7309" s="2">
        <v>415.77</v>
      </c>
      <c r="B7309" s="2">
        <v>2</v>
      </c>
      <c r="C7309" s="2">
        <v>829.52729999999997</v>
      </c>
      <c r="D7309" s="2">
        <v>-1.8E-3</v>
      </c>
      <c r="E7309" s="2">
        <v>1</v>
      </c>
      <c r="F7309" s="2">
        <v>39.659999999999997</v>
      </c>
      <c r="G7309" s="2" t="s">
        <v>2294</v>
      </c>
      <c r="K7309"/>
      <c r="L7309"/>
      <c r="M7309"/>
      <c r="N7309"/>
      <c r="O7309"/>
      <c r="P7309"/>
    </row>
    <row r="7310" spans="1:16" hidden="1" outlineLevel="1" x14ac:dyDescent="0.25">
      <c r="A7310" s="2">
        <v>562.77459999999996</v>
      </c>
      <c r="B7310" s="2">
        <v>2</v>
      </c>
      <c r="C7310" s="2">
        <v>1123.5253</v>
      </c>
      <c r="D7310" s="2">
        <v>9.4000000000000004E-3</v>
      </c>
      <c r="E7310" s="2">
        <v>0</v>
      </c>
      <c r="F7310" s="2">
        <v>37.619999999999997</v>
      </c>
      <c r="G7310" s="2" t="s">
        <v>2295</v>
      </c>
      <c r="H7310" s="2" t="s">
        <v>430</v>
      </c>
      <c r="K7310"/>
      <c r="L7310"/>
      <c r="M7310"/>
      <c r="N7310"/>
      <c r="O7310"/>
      <c r="P7310"/>
    </row>
    <row r="7311" spans="1:16" hidden="1" outlineLevel="1" x14ac:dyDescent="0.25">
      <c r="A7311" s="2">
        <v>576.28579999999999</v>
      </c>
      <c r="B7311" s="2">
        <v>2</v>
      </c>
      <c r="C7311" s="2">
        <v>1150.5506</v>
      </c>
      <c r="D7311" s="2">
        <v>6.4999999999999997E-3</v>
      </c>
      <c r="E7311" s="2">
        <v>0</v>
      </c>
      <c r="F7311" s="2">
        <v>25.62</v>
      </c>
      <c r="G7311" s="2" t="s">
        <v>2296</v>
      </c>
      <c r="K7311"/>
      <c r="L7311"/>
      <c r="M7311"/>
      <c r="N7311"/>
      <c r="O7311"/>
      <c r="P7311"/>
    </row>
    <row r="7312" spans="1:16" hidden="1" outlineLevel="1" x14ac:dyDescent="0.25">
      <c r="A7312" s="2">
        <v>598.82560000000001</v>
      </c>
      <c r="B7312" s="2">
        <v>2</v>
      </c>
      <c r="C7312" s="2">
        <v>1195.6270999999999</v>
      </c>
      <c r="D7312" s="2">
        <v>9.4999999999999998E-3</v>
      </c>
      <c r="E7312" s="2">
        <v>0</v>
      </c>
      <c r="F7312" s="2">
        <v>56.67</v>
      </c>
      <c r="G7312" s="2" t="s">
        <v>2297</v>
      </c>
      <c r="H7312" s="2" t="s">
        <v>241</v>
      </c>
      <c r="K7312"/>
      <c r="L7312"/>
      <c r="M7312"/>
      <c r="N7312"/>
      <c r="O7312"/>
      <c r="P7312"/>
    </row>
    <row r="7313" spans="1:16" hidden="1" outlineLevel="1" x14ac:dyDescent="0.25">
      <c r="A7313" s="1" t="s">
        <v>0</v>
      </c>
      <c r="B7313" s="1" t="s">
        <v>1</v>
      </c>
      <c r="C7313" s="1" t="s">
        <v>2</v>
      </c>
      <c r="D7313" s="1" t="s">
        <v>3</v>
      </c>
      <c r="E7313" s="1" t="s">
        <v>4</v>
      </c>
      <c r="F7313" s="1" t="s">
        <v>5</v>
      </c>
      <c r="G7313" s="1" t="s">
        <v>6</v>
      </c>
    </row>
    <row r="7314" spans="1:16" collapsed="1" x14ac:dyDescent="0.25">
      <c r="A7314" s="3">
        <v>338</v>
      </c>
      <c r="B7314" s="2" t="s">
        <v>2298</v>
      </c>
      <c r="C7314" s="2" t="s">
        <v>2299</v>
      </c>
      <c r="D7314" s="2">
        <v>86</v>
      </c>
      <c r="E7314" s="2">
        <v>25027</v>
      </c>
      <c r="F7314" s="2">
        <v>3</v>
      </c>
      <c r="G7314" s="2">
        <v>17</v>
      </c>
    </row>
    <row r="7315" spans="1:16" hidden="1" outlineLevel="1" x14ac:dyDescent="0.25">
      <c r="A7315" s="1" t="s">
        <v>7</v>
      </c>
      <c r="B7315" s="1" t="s">
        <v>8</v>
      </c>
      <c r="C7315" s="1" t="s">
        <v>9</v>
      </c>
      <c r="D7315" s="1" t="s">
        <v>10</v>
      </c>
      <c r="E7315" s="1" t="s">
        <v>11</v>
      </c>
      <c r="F7315" s="1" t="s">
        <v>12</v>
      </c>
      <c r="G7315" s="1" t="s">
        <v>13</v>
      </c>
      <c r="H7315" s="1" t="s">
        <v>14</v>
      </c>
    </row>
    <row r="7316" spans="1:16" hidden="1" outlineLevel="1" x14ac:dyDescent="0.25">
      <c r="A7316" s="2">
        <v>510.28039999999999</v>
      </c>
      <c r="B7316" s="2">
        <v>2</v>
      </c>
      <c r="C7316" s="2">
        <v>1018.5481</v>
      </c>
      <c r="D7316" s="2">
        <v>-1.9E-3</v>
      </c>
      <c r="E7316" s="2">
        <v>0</v>
      </c>
      <c r="F7316" s="2">
        <v>54.8</v>
      </c>
      <c r="G7316" s="2" t="s">
        <v>2300</v>
      </c>
      <c r="H7316" s="2" t="s">
        <v>241</v>
      </c>
      <c r="K7316"/>
      <c r="L7316"/>
      <c r="M7316"/>
      <c r="N7316"/>
      <c r="O7316"/>
      <c r="P7316"/>
    </row>
    <row r="7317" spans="1:16" hidden="1" outlineLevel="1" x14ac:dyDescent="0.25">
      <c r="A7317" s="2">
        <v>709.33019999999999</v>
      </c>
      <c r="B7317" s="2">
        <v>2</v>
      </c>
      <c r="C7317" s="2">
        <v>1416.6343999999999</v>
      </c>
      <c r="D7317" s="2">
        <v>1.15E-2</v>
      </c>
      <c r="E7317" s="2">
        <v>0</v>
      </c>
      <c r="F7317" s="2">
        <v>49.94</v>
      </c>
      <c r="G7317" s="2" t="s">
        <v>2301</v>
      </c>
      <c r="K7317"/>
      <c r="L7317"/>
      <c r="M7317"/>
      <c r="N7317"/>
      <c r="O7317"/>
      <c r="P7317"/>
    </row>
    <row r="7318" spans="1:16" hidden="1" outlineLevel="1" x14ac:dyDescent="0.25">
      <c r="A7318" s="2">
        <v>915.96050000000002</v>
      </c>
      <c r="B7318" s="2">
        <v>2</v>
      </c>
      <c r="C7318" s="2">
        <v>1829.9193</v>
      </c>
      <c r="D7318" s="2">
        <v>-1.2800000000000001E-2</v>
      </c>
      <c r="E7318" s="2">
        <v>0</v>
      </c>
      <c r="F7318" s="2">
        <v>18.22</v>
      </c>
      <c r="G7318" s="2" t="s">
        <v>2302</v>
      </c>
      <c r="K7318"/>
      <c r="L7318"/>
      <c r="M7318"/>
      <c r="N7318"/>
      <c r="O7318"/>
      <c r="P7318"/>
    </row>
    <row r="7319" spans="1:16" hidden="1" outlineLevel="1" x14ac:dyDescent="0.25">
      <c r="A7319" s="1" t="s">
        <v>0</v>
      </c>
      <c r="B7319" s="1" t="s">
        <v>1</v>
      </c>
      <c r="C7319" s="1" t="s">
        <v>2</v>
      </c>
      <c r="D7319" s="1" t="s">
        <v>3</v>
      </c>
      <c r="E7319" s="1" t="s">
        <v>4</v>
      </c>
      <c r="F7319" s="1" t="s">
        <v>5</v>
      </c>
      <c r="G7319" s="1" t="s">
        <v>6</v>
      </c>
    </row>
    <row r="7320" spans="1:16" collapsed="1" x14ac:dyDescent="0.25">
      <c r="A7320" s="3">
        <v>338</v>
      </c>
      <c r="B7320" s="2" t="s">
        <v>2303</v>
      </c>
      <c r="C7320" s="2" t="s">
        <v>2304</v>
      </c>
      <c r="D7320" s="2">
        <v>76</v>
      </c>
      <c r="E7320" s="2">
        <v>25249</v>
      </c>
      <c r="F7320" s="2">
        <v>3</v>
      </c>
      <c r="G7320" s="2">
        <v>18.899999999999999</v>
      </c>
    </row>
    <row r="7321" spans="1:16" hidden="1" outlineLevel="1" x14ac:dyDescent="0.25">
      <c r="A7321" s="1" t="s">
        <v>7</v>
      </c>
      <c r="B7321" s="1" t="s">
        <v>8</v>
      </c>
      <c r="C7321" s="1" t="s">
        <v>9</v>
      </c>
      <c r="D7321" s="1" t="s">
        <v>10</v>
      </c>
      <c r="E7321" s="1" t="s">
        <v>11</v>
      </c>
      <c r="F7321" s="1" t="s">
        <v>12</v>
      </c>
      <c r="G7321" s="1" t="s">
        <v>13</v>
      </c>
      <c r="H7321" s="1" t="s">
        <v>14</v>
      </c>
    </row>
    <row r="7322" spans="1:16" hidden="1" outlineLevel="1" x14ac:dyDescent="0.25">
      <c r="A7322" s="2">
        <v>403.72660000000002</v>
      </c>
      <c r="B7322" s="2">
        <v>2</v>
      </c>
      <c r="C7322" s="2">
        <v>805.43340000000001</v>
      </c>
      <c r="D7322" s="2">
        <v>5.1000000000000004E-3</v>
      </c>
      <c r="E7322" s="2">
        <v>0</v>
      </c>
      <c r="F7322" s="2">
        <v>33.53</v>
      </c>
      <c r="G7322" s="2" t="s">
        <v>2305</v>
      </c>
      <c r="K7322"/>
      <c r="L7322"/>
      <c r="M7322"/>
      <c r="N7322"/>
      <c r="O7322"/>
      <c r="P7322"/>
    </row>
    <row r="7323" spans="1:16" hidden="1" outlineLevel="1" x14ac:dyDescent="0.25">
      <c r="A7323" s="2">
        <v>703.85149999999999</v>
      </c>
      <c r="B7323" s="2">
        <v>2</v>
      </c>
      <c r="C7323" s="2">
        <v>1405.6659999999999</v>
      </c>
      <c r="D7323" s="2">
        <v>2.2599999999999999E-2</v>
      </c>
      <c r="E7323" s="2">
        <v>0</v>
      </c>
      <c r="F7323" s="2">
        <v>64.62</v>
      </c>
      <c r="G7323" s="2" t="s">
        <v>2306</v>
      </c>
      <c r="K7323"/>
      <c r="L7323"/>
      <c r="M7323"/>
      <c r="N7323"/>
      <c r="O7323"/>
      <c r="P7323"/>
    </row>
    <row r="7324" spans="1:16" hidden="1" outlineLevel="1" x14ac:dyDescent="0.25">
      <c r="A7324" s="2">
        <v>837.00239999999997</v>
      </c>
      <c r="B7324" s="2">
        <v>3</v>
      </c>
      <c r="C7324" s="2">
        <v>2507.9767000000002</v>
      </c>
      <c r="D7324" s="2">
        <v>8.8000000000000005E-3</v>
      </c>
      <c r="E7324" s="2">
        <v>0</v>
      </c>
      <c r="F7324" s="2">
        <v>18.14</v>
      </c>
      <c r="G7324" s="2" t="s">
        <v>2307</v>
      </c>
      <c r="H7324" s="2" t="s">
        <v>241</v>
      </c>
      <c r="K7324"/>
      <c r="L7324"/>
      <c r="M7324"/>
      <c r="N7324"/>
      <c r="O7324"/>
      <c r="P7324"/>
    </row>
    <row r="7325" spans="1:16" hidden="1" outlineLevel="1" x14ac:dyDescent="0.25">
      <c r="A7325" s="1" t="s">
        <v>0</v>
      </c>
      <c r="B7325" s="1" t="s">
        <v>1</v>
      </c>
      <c r="C7325" s="1" t="s">
        <v>2</v>
      </c>
      <c r="D7325" s="1" t="s">
        <v>3</v>
      </c>
      <c r="E7325" s="1" t="s">
        <v>4</v>
      </c>
      <c r="F7325" s="1" t="s">
        <v>5</v>
      </c>
      <c r="G7325" s="1" t="s">
        <v>6</v>
      </c>
    </row>
    <row r="7326" spans="1:16" collapsed="1" x14ac:dyDescent="0.25">
      <c r="A7326" s="3">
        <v>338</v>
      </c>
      <c r="B7326" s="2" t="s">
        <v>2308</v>
      </c>
      <c r="C7326" s="2" t="s">
        <v>2309</v>
      </c>
      <c r="D7326" s="2">
        <v>72</v>
      </c>
      <c r="E7326" s="2">
        <v>560444</v>
      </c>
      <c r="F7326" s="2">
        <v>3</v>
      </c>
      <c r="G7326" s="2">
        <v>0.5</v>
      </c>
    </row>
    <row r="7327" spans="1:16" hidden="1" outlineLevel="1" x14ac:dyDescent="0.25">
      <c r="A7327" s="1" t="s">
        <v>7</v>
      </c>
      <c r="B7327" s="1" t="s">
        <v>8</v>
      </c>
      <c r="C7327" s="1" t="s">
        <v>9</v>
      </c>
      <c r="D7327" s="1" t="s">
        <v>10</v>
      </c>
      <c r="E7327" s="1" t="s">
        <v>11</v>
      </c>
      <c r="F7327" s="1" t="s">
        <v>12</v>
      </c>
      <c r="G7327" s="1" t="s">
        <v>13</v>
      </c>
      <c r="H7327" s="1" t="s">
        <v>14</v>
      </c>
    </row>
    <row r="7328" spans="1:16" hidden="1" outlineLevel="1" x14ac:dyDescent="0.25">
      <c r="A7328" s="2">
        <v>472.28570000000002</v>
      </c>
      <c r="B7328" s="2">
        <v>2</v>
      </c>
      <c r="C7328" s="2">
        <v>942.5498</v>
      </c>
      <c r="D7328" s="2">
        <v>7.1000000000000004E-3</v>
      </c>
      <c r="E7328" s="2">
        <v>0</v>
      </c>
      <c r="F7328" s="2">
        <v>54.31</v>
      </c>
      <c r="G7328" s="2" t="s">
        <v>2310</v>
      </c>
      <c r="K7328"/>
      <c r="L7328"/>
      <c r="M7328"/>
      <c r="N7328"/>
      <c r="O7328"/>
      <c r="P7328"/>
    </row>
    <row r="7329" spans="1:16" hidden="1" outlineLevel="1" x14ac:dyDescent="0.25">
      <c r="A7329" s="2">
        <v>503.27449999999999</v>
      </c>
      <c r="B7329" s="2">
        <v>2</v>
      </c>
      <c r="C7329" s="2">
        <v>1004.5212</v>
      </c>
      <c r="D7329" s="2">
        <v>1.3299999999999999E-2</v>
      </c>
      <c r="E7329" s="2">
        <v>0</v>
      </c>
      <c r="F7329" s="2">
        <v>17.64</v>
      </c>
      <c r="G7329" s="2" t="s">
        <v>2311</v>
      </c>
      <c r="H7329" s="2" t="s">
        <v>241</v>
      </c>
      <c r="K7329"/>
      <c r="L7329"/>
      <c r="M7329"/>
      <c r="N7329"/>
      <c r="O7329"/>
      <c r="P7329"/>
    </row>
    <row r="7330" spans="1:16" hidden="1" outlineLevel="1" x14ac:dyDescent="0.25">
      <c r="A7330" s="2">
        <v>566.80780000000004</v>
      </c>
      <c r="B7330" s="2">
        <v>2</v>
      </c>
      <c r="C7330" s="2">
        <v>1131.6023</v>
      </c>
      <c r="D7330" s="2">
        <v>-1.2999999999999999E-3</v>
      </c>
      <c r="E7330" s="2">
        <v>0</v>
      </c>
      <c r="F7330" s="2">
        <v>45.72</v>
      </c>
      <c r="G7330" s="2" t="s">
        <v>2312</v>
      </c>
      <c r="K7330"/>
      <c r="L7330"/>
      <c r="M7330"/>
      <c r="N7330"/>
      <c r="O7330"/>
      <c r="P7330"/>
    </row>
    <row r="7331" spans="1:16" hidden="1" outlineLevel="1" x14ac:dyDescent="0.25">
      <c r="A7331" s="1" t="s">
        <v>0</v>
      </c>
      <c r="B7331" s="1" t="s">
        <v>1</v>
      </c>
      <c r="C7331" s="1" t="s">
        <v>2</v>
      </c>
      <c r="D7331" s="1" t="s">
        <v>3</v>
      </c>
      <c r="E7331" s="1" t="s">
        <v>4</v>
      </c>
      <c r="F7331" s="1" t="s">
        <v>5</v>
      </c>
      <c r="G7331" s="1" t="s">
        <v>6</v>
      </c>
    </row>
    <row r="7332" spans="1:16" collapsed="1" x14ac:dyDescent="0.25">
      <c r="A7332" s="3">
        <v>338</v>
      </c>
      <c r="B7332" s="2" t="s">
        <v>2065</v>
      </c>
      <c r="C7332" s="2" t="s">
        <v>2066</v>
      </c>
      <c r="D7332" s="2">
        <v>50</v>
      </c>
      <c r="E7332" s="2">
        <v>27592</v>
      </c>
      <c r="F7332" s="2">
        <v>3</v>
      </c>
      <c r="G7332" s="2">
        <v>13.4</v>
      </c>
    </row>
    <row r="7333" spans="1:16" hidden="1" outlineLevel="1" x14ac:dyDescent="0.25">
      <c r="A7333" s="1" t="s">
        <v>7</v>
      </c>
      <c r="B7333" s="1" t="s">
        <v>8</v>
      </c>
      <c r="C7333" s="1" t="s">
        <v>9</v>
      </c>
      <c r="D7333" s="1" t="s">
        <v>10</v>
      </c>
      <c r="E7333" s="1" t="s">
        <v>11</v>
      </c>
      <c r="F7333" s="1" t="s">
        <v>12</v>
      </c>
      <c r="G7333" s="1" t="s">
        <v>13</v>
      </c>
      <c r="H7333" s="1" t="s">
        <v>14</v>
      </c>
    </row>
    <row r="7334" spans="1:16" hidden="1" outlineLevel="1" x14ac:dyDescent="0.25">
      <c r="A7334" s="2">
        <v>586.34100000000001</v>
      </c>
      <c r="B7334" s="2">
        <v>2</v>
      </c>
      <c r="C7334" s="2">
        <v>1170.6608000000001</v>
      </c>
      <c r="D7334" s="2">
        <v>6.7000000000000002E-3</v>
      </c>
      <c r="E7334" s="2">
        <v>0</v>
      </c>
      <c r="F7334" s="2">
        <v>53.26</v>
      </c>
      <c r="G7334" s="2" t="s">
        <v>2068</v>
      </c>
      <c r="K7334"/>
      <c r="L7334"/>
      <c r="M7334"/>
      <c r="N7334"/>
      <c r="O7334"/>
      <c r="P7334"/>
    </row>
    <row r="7335" spans="1:16" hidden="1" outlineLevel="1" x14ac:dyDescent="0.25">
      <c r="A7335" s="2">
        <v>592.81889999999999</v>
      </c>
      <c r="B7335" s="2">
        <v>2</v>
      </c>
      <c r="C7335" s="2">
        <v>1183.6125</v>
      </c>
      <c r="D7335" s="2">
        <v>1.0800000000000001E-2</v>
      </c>
      <c r="E7335" s="2">
        <v>0</v>
      </c>
      <c r="F7335" s="2">
        <v>17.36</v>
      </c>
      <c r="G7335" s="2" t="s">
        <v>2069</v>
      </c>
      <c r="K7335"/>
      <c r="L7335"/>
      <c r="M7335"/>
      <c r="N7335"/>
      <c r="O7335"/>
      <c r="P7335"/>
    </row>
    <row r="7336" spans="1:16" hidden="1" outlineLevel="1" x14ac:dyDescent="0.25">
      <c r="A7336" s="2">
        <v>634.83140000000003</v>
      </c>
      <c r="B7336" s="2">
        <v>2</v>
      </c>
      <c r="C7336" s="2">
        <v>1267.6407999999999</v>
      </c>
      <c r="D7336" s="2">
        <v>7.4000000000000003E-3</v>
      </c>
      <c r="E7336" s="2">
        <v>0</v>
      </c>
      <c r="F7336" s="2">
        <v>15.05</v>
      </c>
      <c r="G7336" s="2" t="s">
        <v>2070</v>
      </c>
      <c r="K7336"/>
      <c r="L7336"/>
      <c r="M7336"/>
      <c r="N7336"/>
      <c r="O7336"/>
      <c r="P7336"/>
    </row>
    <row r="7337" spans="1:16" collapsed="1" x14ac:dyDescent="0.25">
      <c r="A7337" s="1" t="s">
        <v>0</v>
      </c>
      <c r="B7337" s="1" t="s">
        <v>1</v>
      </c>
      <c r="C7337" s="1" t="s">
        <v>2</v>
      </c>
      <c r="D7337" s="1" t="s">
        <v>3</v>
      </c>
      <c r="E7337" s="1" t="s">
        <v>4</v>
      </c>
      <c r="F7337" s="1" t="s">
        <v>5</v>
      </c>
      <c r="G7337" s="1" t="s">
        <v>6</v>
      </c>
    </row>
    <row r="7338" spans="1:16" x14ac:dyDescent="0.25">
      <c r="A7338" s="3">
        <v>343</v>
      </c>
      <c r="B7338" s="2" t="s">
        <v>2313</v>
      </c>
      <c r="C7338" s="2" t="s">
        <v>2314</v>
      </c>
      <c r="D7338" s="2">
        <v>233</v>
      </c>
      <c r="E7338" s="2">
        <v>22098</v>
      </c>
      <c r="F7338" s="2">
        <v>5</v>
      </c>
      <c r="G7338" s="2">
        <v>36.6</v>
      </c>
    </row>
    <row r="7339" spans="1:16" hidden="1" outlineLevel="1" x14ac:dyDescent="0.25">
      <c r="A7339" s="1" t="s">
        <v>7</v>
      </c>
      <c r="B7339" s="1" t="s">
        <v>8</v>
      </c>
      <c r="C7339" s="1" t="s">
        <v>9</v>
      </c>
      <c r="D7339" s="1" t="s">
        <v>10</v>
      </c>
      <c r="E7339" s="1" t="s">
        <v>11</v>
      </c>
      <c r="F7339" s="1" t="s">
        <v>12</v>
      </c>
      <c r="G7339" s="1" t="s">
        <v>13</v>
      </c>
      <c r="H7339" s="1" t="s">
        <v>14</v>
      </c>
    </row>
    <row r="7340" spans="1:16" hidden="1" outlineLevel="1" x14ac:dyDescent="0.25">
      <c r="A7340" s="2">
        <v>477.73379999999997</v>
      </c>
      <c r="B7340" s="2">
        <v>2</v>
      </c>
      <c r="C7340" s="2">
        <v>953.44629999999995</v>
      </c>
      <c r="D7340" s="2">
        <v>6.7000000000000002E-3</v>
      </c>
      <c r="E7340" s="2">
        <v>0</v>
      </c>
      <c r="F7340" s="2">
        <v>46.67</v>
      </c>
      <c r="G7340" s="2" t="s">
        <v>2315</v>
      </c>
      <c r="K7340"/>
      <c r="L7340"/>
      <c r="M7340"/>
      <c r="N7340"/>
      <c r="O7340"/>
      <c r="P7340"/>
    </row>
    <row r="7341" spans="1:16" hidden="1" outlineLevel="1" x14ac:dyDescent="0.25">
      <c r="A7341" s="2">
        <v>485.7312</v>
      </c>
      <c r="B7341" s="2">
        <v>2</v>
      </c>
      <c r="C7341" s="2">
        <v>969.44119999999998</v>
      </c>
      <c r="D7341" s="2">
        <v>6.7000000000000002E-3</v>
      </c>
      <c r="E7341" s="2">
        <v>0</v>
      </c>
      <c r="F7341" s="2">
        <v>50.75</v>
      </c>
      <c r="G7341" s="2" t="s">
        <v>2315</v>
      </c>
      <c r="H7341" s="2" t="s">
        <v>241</v>
      </c>
      <c r="K7341"/>
      <c r="L7341"/>
      <c r="M7341"/>
      <c r="N7341"/>
      <c r="O7341"/>
      <c r="P7341"/>
    </row>
    <row r="7342" spans="1:16" hidden="1" outlineLevel="1" x14ac:dyDescent="0.25">
      <c r="A7342" s="2">
        <v>711.8184</v>
      </c>
      <c r="B7342" s="2">
        <v>2</v>
      </c>
      <c r="C7342" s="2">
        <v>1421.6098999999999</v>
      </c>
      <c r="D7342" s="2">
        <v>1.23E-2</v>
      </c>
      <c r="E7342" s="2">
        <v>0</v>
      </c>
      <c r="F7342" s="2">
        <v>68.510000000000005</v>
      </c>
      <c r="G7342" s="2" t="s">
        <v>2316</v>
      </c>
      <c r="K7342"/>
      <c r="L7342"/>
      <c r="M7342"/>
      <c r="N7342"/>
      <c r="O7342"/>
      <c r="P7342"/>
    </row>
    <row r="7343" spans="1:16" hidden="1" outlineLevel="1" x14ac:dyDescent="0.25">
      <c r="A7343" s="2">
        <v>586.29629999999997</v>
      </c>
      <c r="B7343" s="2">
        <v>3</v>
      </c>
      <c r="C7343" s="2">
        <v>1755.8693000000001</v>
      </c>
      <c r="D7343" s="2">
        <v>-2.3E-3</v>
      </c>
      <c r="E7343" s="2">
        <v>0</v>
      </c>
      <c r="F7343" s="2">
        <v>44.1</v>
      </c>
      <c r="G7343" s="2" t="s">
        <v>2317</v>
      </c>
      <c r="K7343"/>
      <c r="L7343"/>
      <c r="M7343"/>
      <c r="N7343"/>
      <c r="O7343"/>
      <c r="P7343"/>
    </row>
    <row r="7344" spans="1:16" hidden="1" outlineLevel="1" x14ac:dyDescent="0.25">
      <c r="A7344" s="2">
        <v>878.94510000000002</v>
      </c>
      <c r="B7344" s="2">
        <v>2</v>
      </c>
      <c r="C7344" s="2">
        <v>1755.8693000000001</v>
      </c>
      <c r="D7344" s="2">
        <v>6.3E-3</v>
      </c>
      <c r="E7344" s="2">
        <v>0</v>
      </c>
      <c r="F7344" s="2">
        <v>15.6</v>
      </c>
      <c r="G7344" s="2" t="s">
        <v>2317</v>
      </c>
      <c r="K7344"/>
      <c r="L7344"/>
      <c r="M7344"/>
      <c r="N7344"/>
      <c r="O7344"/>
      <c r="P7344"/>
    </row>
    <row r="7345" spans="1:16" hidden="1" outlineLevel="1" x14ac:dyDescent="0.25">
      <c r="A7345" s="2">
        <v>887.42729999999995</v>
      </c>
      <c r="B7345" s="2">
        <v>2</v>
      </c>
      <c r="C7345" s="2">
        <v>1772.8226</v>
      </c>
      <c r="D7345" s="2">
        <v>1.7399999999999999E-2</v>
      </c>
      <c r="E7345" s="2">
        <v>0</v>
      </c>
      <c r="F7345" s="2">
        <v>52.12</v>
      </c>
      <c r="G7345" s="2" t="s">
        <v>2318</v>
      </c>
      <c r="K7345"/>
      <c r="L7345"/>
      <c r="M7345"/>
      <c r="N7345"/>
      <c r="O7345"/>
      <c r="P7345"/>
    </row>
    <row r="7346" spans="1:16" hidden="1" outlineLevel="1" x14ac:dyDescent="0.25">
      <c r="A7346" s="2">
        <v>833.37720000000002</v>
      </c>
      <c r="B7346" s="2">
        <v>3</v>
      </c>
      <c r="C7346" s="2">
        <v>2497.0962</v>
      </c>
      <c r="D7346" s="2">
        <v>1.34E-2</v>
      </c>
      <c r="E7346" s="2">
        <v>0</v>
      </c>
      <c r="F7346" s="2">
        <v>74.86</v>
      </c>
      <c r="G7346" s="2" t="s">
        <v>2319</v>
      </c>
      <c r="K7346"/>
      <c r="L7346"/>
      <c r="M7346"/>
      <c r="N7346"/>
      <c r="O7346"/>
      <c r="P7346"/>
    </row>
    <row r="7347" spans="1:16" hidden="1" outlineLevel="1" x14ac:dyDescent="0.25">
      <c r="A7347" s="1" t="s">
        <v>0</v>
      </c>
      <c r="B7347" s="1" t="s">
        <v>1</v>
      </c>
      <c r="C7347" s="1" t="s">
        <v>2</v>
      </c>
      <c r="D7347" s="1" t="s">
        <v>3</v>
      </c>
      <c r="E7347" s="1" t="s">
        <v>4</v>
      </c>
      <c r="F7347" s="1" t="s">
        <v>5</v>
      </c>
      <c r="G7347" s="1" t="s">
        <v>6</v>
      </c>
    </row>
    <row r="7348" spans="1:16" collapsed="1" x14ac:dyDescent="0.25">
      <c r="A7348" s="3">
        <v>343</v>
      </c>
      <c r="B7348" s="2" t="s">
        <v>2320</v>
      </c>
      <c r="C7348" s="2" t="s">
        <v>2321</v>
      </c>
      <c r="D7348" s="2">
        <v>188</v>
      </c>
      <c r="E7348" s="2">
        <v>26878</v>
      </c>
      <c r="F7348" s="2">
        <v>8</v>
      </c>
      <c r="G7348" s="2">
        <v>27.8</v>
      </c>
    </row>
    <row r="7349" spans="1:16" hidden="1" outlineLevel="1" x14ac:dyDescent="0.25">
      <c r="A7349" s="1" t="s">
        <v>7</v>
      </c>
      <c r="B7349" s="1" t="s">
        <v>8</v>
      </c>
      <c r="C7349" s="1" t="s">
        <v>9</v>
      </c>
      <c r="D7349" s="1" t="s">
        <v>10</v>
      </c>
      <c r="E7349" s="1" t="s">
        <v>11</v>
      </c>
      <c r="F7349" s="1" t="s">
        <v>12</v>
      </c>
      <c r="G7349" s="1" t="s">
        <v>13</v>
      </c>
      <c r="H7349" s="1" t="s">
        <v>14</v>
      </c>
    </row>
    <row r="7350" spans="1:16" hidden="1" outlineLevel="1" x14ac:dyDescent="0.25">
      <c r="A7350" s="2">
        <v>410.2174</v>
      </c>
      <c r="B7350" s="2">
        <v>2</v>
      </c>
      <c r="C7350" s="2">
        <v>818.41340000000002</v>
      </c>
      <c r="D7350" s="2">
        <v>6.8999999999999999E-3</v>
      </c>
      <c r="E7350" s="2">
        <v>0</v>
      </c>
      <c r="F7350" s="2">
        <v>33.72</v>
      </c>
      <c r="G7350" s="2" t="s">
        <v>2322</v>
      </c>
      <c r="K7350"/>
      <c r="L7350"/>
      <c r="M7350"/>
      <c r="N7350"/>
      <c r="O7350"/>
      <c r="P7350"/>
    </row>
    <row r="7351" spans="1:16" hidden="1" outlineLevel="1" x14ac:dyDescent="0.25">
      <c r="A7351" s="2">
        <v>460.75850000000003</v>
      </c>
      <c r="B7351" s="2">
        <v>2</v>
      </c>
      <c r="C7351" s="2">
        <v>919.50149999999996</v>
      </c>
      <c r="D7351" s="2">
        <v>1E-3</v>
      </c>
      <c r="E7351" s="2">
        <v>0</v>
      </c>
      <c r="F7351" s="2">
        <v>42.88</v>
      </c>
      <c r="G7351" s="2" t="s">
        <v>2323</v>
      </c>
      <c r="K7351"/>
      <c r="L7351"/>
      <c r="M7351"/>
      <c r="N7351"/>
      <c r="O7351"/>
      <c r="P7351"/>
    </row>
    <row r="7352" spans="1:16" hidden="1" outlineLevel="1" x14ac:dyDescent="0.25">
      <c r="A7352" s="2">
        <v>470.7319</v>
      </c>
      <c r="B7352" s="2">
        <v>2</v>
      </c>
      <c r="C7352" s="2">
        <v>939.45489999999995</v>
      </c>
      <c r="D7352" s="2">
        <v>-5.5999999999999999E-3</v>
      </c>
      <c r="E7352" s="2">
        <v>0</v>
      </c>
      <c r="F7352" s="2">
        <v>17.45</v>
      </c>
      <c r="G7352" s="2" t="s">
        <v>2324</v>
      </c>
      <c r="K7352"/>
      <c r="L7352"/>
      <c r="M7352"/>
      <c r="N7352"/>
      <c r="O7352"/>
      <c r="P7352"/>
    </row>
    <row r="7353" spans="1:16" hidden="1" outlineLevel="1" x14ac:dyDescent="0.25">
      <c r="A7353" s="2">
        <v>482.27100000000002</v>
      </c>
      <c r="B7353" s="2">
        <v>2</v>
      </c>
      <c r="C7353" s="2">
        <v>962.51859999999999</v>
      </c>
      <c r="D7353" s="2">
        <v>8.8000000000000005E-3</v>
      </c>
      <c r="E7353" s="2">
        <v>0</v>
      </c>
      <c r="F7353" s="2">
        <v>61.43</v>
      </c>
      <c r="G7353" s="2" t="s">
        <v>2325</v>
      </c>
      <c r="K7353"/>
      <c r="L7353"/>
      <c r="M7353"/>
      <c r="N7353"/>
      <c r="O7353"/>
      <c r="P7353"/>
    </row>
    <row r="7354" spans="1:16" hidden="1" outlineLevel="1" x14ac:dyDescent="0.25">
      <c r="A7354" s="2">
        <v>352.88279999999997</v>
      </c>
      <c r="B7354" s="2">
        <v>3</v>
      </c>
      <c r="C7354" s="2">
        <v>1055.6126999999999</v>
      </c>
      <c r="D7354" s="2">
        <v>1.4E-2</v>
      </c>
      <c r="E7354" s="2">
        <v>0</v>
      </c>
      <c r="F7354" s="2">
        <v>35.590000000000003</v>
      </c>
      <c r="G7354" s="2" t="s">
        <v>2326</v>
      </c>
      <c r="K7354"/>
      <c r="L7354"/>
      <c r="M7354"/>
      <c r="N7354"/>
      <c r="O7354"/>
      <c r="P7354"/>
    </row>
    <row r="7355" spans="1:16" hidden="1" outlineLevel="1" x14ac:dyDescent="0.25">
      <c r="A7355" s="2">
        <v>594.75400000000002</v>
      </c>
      <c r="B7355" s="2">
        <v>2</v>
      </c>
      <c r="C7355" s="2">
        <v>1187.4917</v>
      </c>
      <c r="D7355" s="2">
        <v>1.9E-3</v>
      </c>
      <c r="E7355" s="2">
        <v>0</v>
      </c>
      <c r="F7355" s="2">
        <v>24.32</v>
      </c>
      <c r="G7355" s="2" t="s">
        <v>2327</v>
      </c>
      <c r="H7355" s="2" t="s">
        <v>241</v>
      </c>
      <c r="K7355"/>
      <c r="L7355"/>
      <c r="M7355"/>
      <c r="N7355"/>
      <c r="O7355"/>
      <c r="P7355"/>
    </row>
    <row r="7356" spans="1:16" hidden="1" outlineLevel="1" x14ac:dyDescent="0.25">
      <c r="A7356" s="2">
        <v>742.82929999999999</v>
      </c>
      <c r="B7356" s="2">
        <v>2</v>
      </c>
      <c r="C7356" s="2">
        <v>1483.6283000000001</v>
      </c>
      <c r="D7356" s="2">
        <v>1.5699999999999999E-2</v>
      </c>
      <c r="E7356" s="2">
        <v>0</v>
      </c>
      <c r="F7356" s="2">
        <v>48.39</v>
      </c>
      <c r="G7356" s="2" t="s">
        <v>2328</v>
      </c>
      <c r="K7356"/>
      <c r="L7356"/>
      <c r="M7356"/>
      <c r="N7356"/>
      <c r="O7356"/>
      <c r="P7356"/>
    </row>
    <row r="7357" spans="1:16" hidden="1" outlineLevel="1" x14ac:dyDescent="0.25">
      <c r="A7357" s="2">
        <v>538.25289999999995</v>
      </c>
      <c r="B7357" s="2">
        <v>3</v>
      </c>
      <c r="C7357" s="2">
        <v>1611.7233000000001</v>
      </c>
      <c r="D7357" s="2">
        <v>1.37E-2</v>
      </c>
      <c r="E7357" s="2">
        <v>1</v>
      </c>
      <c r="F7357" s="2">
        <v>61.14</v>
      </c>
      <c r="G7357" s="2" t="s">
        <v>2329</v>
      </c>
      <c r="K7357"/>
      <c r="L7357"/>
      <c r="M7357"/>
      <c r="N7357"/>
      <c r="O7357"/>
      <c r="P7357"/>
    </row>
    <row r="7358" spans="1:16" hidden="1" outlineLevel="1" x14ac:dyDescent="0.25">
      <c r="A7358" s="1" t="s">
        <v>0</v>
      </c>
      <c r="B7358" s="1" t="s">
        <v>1</v>
      </c>
      <c r="C7358" s="1" t="s">
        <v>2</v>
      </c>
      <c r="D7358" s="1" t="s">
        <v>3</v>
      </c>
      <c r="E7358" s="1" t="s">
        <v>4</v>
      </c>
      <c r="F7358" s="1" t="s">
        <v>5</v>
      </c>
      <c r="G7358" s="1" t="s">
        <v>6</v>
      </c>
    </row>
    <row r="7359" spans="1:16" collapsed="1" x14ac:dyDescent="0.25">
      <c r="A7359" s="3">
        <v>343</v>
      </c>
      <c r="B7359" s="2" t="s">
        <v>1858</v>
      </c>
      <c r="C7359" s="2" t="s">
        <v>1859</v>
      </c>
      <c r="D7359" s="2">
        <v>161</v>
      </c>
      <c r="E7359" s="2">
        <v>30187</v>
      </c>
      <c r="F7359" s="2">
        <v>5</v>
      </c>
      <c r="G7359" s="2">
        <v>19.100000000000001</v>
      </c>
    </row>
    <row r="7360" spans="1:16" hidden="1" outlineLevel="1" x14ac:dyDescent="0.25">
      <c r="A7360" s="1" t="s">
        <v>7</v>
      </c>
      <c r="B7360" s="1" t="s">
        <v>8</v>
      </c>
      <c r="C7360" s="1" t="s">
        <v>9</v>
      </c>
      <c r="D7360" s="1" t="s">
        <v>10</v>
      </c>
      <c r="E7360" s="1" t="s">
        <v>11</v>
      </c>
      <c r="F7360" s="1" t="s">
        <v>12</v>
      </c>
      <c r="G7360" s="1" t="s">
        <v>13</v>
      </c>
      <c r="H7360" s="1" t="s">
        <v>14</v>
      </c>
    </row>
    <row r="7361" spans="1:16" hidden="1" outlineLevel="1" x14ac:dyDescent="0.25">
      <c r="A7361" s="2">
        <v>454.27019999999999</v>
      </c>
      <c r="B7361" s="2">
        <v>2</v>
      </c>
      <c r="C7361" s="2">
        <v>906.51739999999995</v>
      </c>
      <c r="D7361" s="2">
        <v>8.3000000000000001E-3</v>
      </c>
      <c r="E7361" s="2">
        <v>0</v>
      </c>
      <c r="F7361" s="2">
        <v>39.159999999999997</v>
      </c>
      <c r="G7361" s="2" t="s">
        <v>1838</v>
      </c>
      <c r="K7361"/>
      <c r="L7361"/>
      <c r="M7361"/>
      <c r="N7361"/>
      <c r="O7361"/>
      <c r="P7361"/>
    </row>
    <row r="7362" spans="1:16" hidden="1" outlineLevel="1" x14ac:dyDescent="0.25">
      <c r="A7362" s="2">
        <v>462.74099999999999</v>
      </c>
      <c r="B7362" s="2">
        <v>2</v>
      </c>
      <c r="C7362" s="2">
        <v>923.46</v>
      </c>
      <c r="D7362" s="2">
        <v>7.4000000000000003E-3</v>
      </c>
      <c r="E7362" s="2">
        <v>0</v>
      </c>
      <c r="F7362" s="2">
        <v>34.770000000000003</v>
      </c>
      <c r="G7362" s="2" t="s">
        <v>1861</v>
      </c>
      <c r="K7362"/>
      <c r="L7362"/>
      <c r="M7362"/>
      <c r="N7362"/>
      <c r="O7362"/>
      <c r="P7362"/>
    </row>
    <row r="7363" spans="1:16" hidden="1" outlineLevel="1" x14ac:dyDescent="0.25">
      <c r="A7363" s="2">
        <v>534.27260000000001</v>
      </c>
      <c r="B7363" s="2">
        <v>2</v>
      </c>
      <c r="C7363" s="2">
        <v>1066.5293999999999</v>
      </c>
      <c r="D7363" s="2">
        <v>1.1999999999999999E-3</v>
      </c>
      <c r="E7363" s="2">
        <v>0</v>
      </c>
      <c r="F7363" s="2">
        <v>17.010000000000002</v>
      </c>
      <c r="G7363" s="2" t="s">
        <v>1862</v>
      </c>
      <c r="K7363"/>
      <c r="L7363"/>
      <c r="M7363"/>
      <c r="N7363"/>
      <c r="O7363"/>
      <c r="P7363"/>
    </row>
    <row r="7364" spans="1:16" hidden="1" outlineLevel="1" x14ac:dyDescent="0.25">
      <c r="A7364" s="2">
        <v>608.28800000000001</v>
      </c>
      <c r="B7364" s="2">
        <v>2</v>
      </c>
      <c r="C7364" s="2">
        <v>1214.5567000000001</v>
      </c>
      <c r="D7364" s="2">
        <v>4.7000000000000002E-3</v>
      </c>
      <c r="E7364" s="2">
        <v>0</v>
      </c>
      <c r="F7364" s="2">
        <v>52.72</v>
      </c>
      <c r="G7364" s="2" t="s">
        <v>1863</v>
      </c>
      <c r="K7364"/>
      <c r="L7364"/>
      <c r="M7364"/>
      <c r="N7364"/>
      <c r="O7364"/>
      <c r="P7364"/>
    </row>
    <row r="7365" spans="1:16" hidden="1" outlineLevel="1" x14ac:dyDescent="0.25">
      <c r="A7365" s="2">
        <v>746.37099999999998</v>
      </c>
      <c r="B7365" s="2">
        <v>2</v>
      </c>
      <c r="C7365" s="2">
        <v>1490.7212999999999</v>
      </c>
      <c r="D7365" s="2">
        <v>6.1000000000000004E-3</v>
      </c>
      <c r="E7365" s="2">
        <v>0</v>
      </c>
      <c r="F7365" s="2">
        <v>89.7</v>
      </c>
      <c r="G7365" s="2" t="s">
        <v>1864</v>
      </c>
      <c r="K7365"/>
      <c r="L7365"/>
      <c r="M7365"/>
      <c r="N7365"/>
      <c r="O7365"/>
      <c r="P7365"/>
    </row>
    <row r="7366" spans="1:16" hidden="1" outlineLevel="1" x14ac:dyDescent="0.25">
      <c r="A7366" s="1" t="s">
        <v>0</v>
      </c>
      <c r="B7366" s="1" t="s">
        <v>1</v>
      </c>
      <c r="C7366" s="1" t="s">
        <v>2</v>
      </c>
      <c r="D7366" s="1" t="s">
        <v>3</v>
      </c>
      <c r="E7366" s="1" t="s">
        <v>4</v>
      </c>
      <c r="F7366" s="1" t="s">
        <v>5</v>
      </c>
      <c r="G7366" s="1" t="s">
        <v>6</v>
      </c>
    </row>
    <row r="7367" spans="1:16" collapsed="1" x14ac:dyDescent="0.25">
      <c r="A7367" s="3">
        <v>343</v>
      </c>
      <c r="B7367" s="2" t="s">
        <v>1846</v>
      </c>
      <c r="C7367" s="2" t="s">
        <v>1847</v>
      </c>
      <c r="D7367" s="2">
        <v>149</v>
      </c>
      <c r="E7367" s="2">
        <v>30625</v>
      </c>
      <c r="F7367" s="2">
        <v>6</v>
      </c>
      <c r="G7367" s="2">
        <v>18.600000000000001</v>
      </c>
    </row>
    <row r="7368" spans="1:16" hidden="1" outlineLevel="1" x14ac:dyDescent="0.25">
      <c r="A7368" s="1" t="s">
        <v>7</v>
      </c>
      <c r="B7368" s="1" t="s">
        <v>8</v>
      </c>
      <c r="C7368" s="1" t="s">
        <v>9</v>
      </c>
      <c r="D7368" s="1" t="s">
        <v>10</v>
      </c>
      <c r="E7368" s="1" t="s">
        <v>11</v>
      </c>
      <c r="F7368" s="1" t="s">
        <v>12</v>
      </c>
      <c r="G7368" s="1" t="s">
        <v>13</v>
      </c>
      <c r="H7368" s="1" t="s">
        <v>14</v>
      </c>
    </row>
    <row r="7369" spans="1:16" hidden="1" outlineLevel="1" x14ac:dyDescent="0.25">
      <c r="A7369" s="2">
        <v>454.27019999999999</v>
      </c>
      <c r="B7369" s="2">
        <v>2</v>
      </c>
      <c r="C7369" s="2">
        <v>906.51739999999995</v>
      </c>
      <c r="D7369" s="2">
        <v>8.3000000000000001E-3</v>
      </c>
      <c r="E7369" s="2">
        <v>0</v>
      </c>
      <c r="F7369" s="2">
        <v>39.159999999999997</v>
      </c>
      <c r="G7369" s="2" t="s">
        <v>1838</v>
      </c>
      <c r="K7369"/>
      <c r="L7369"/>
      <c r="M7369"/>
      <c r="N7369"/>
      <c r="O7369"/>
      <c r="P7369"/>
    </row>
    <row r="7370" spans="1:16" hidden="1" outlineLevel="1" x14ac:dyDescent="0.25">
      <c r="A7370" s="2">
        <v>566.73879999999997</v>
      </c>
      <c r="B7370" s="2">
        <v>2</v>
      </c>
      <c r="C7370" s="2">
        <v>1131.4576</v>
      </c>
      <c r="D7370" s="2">
        <v>5.4000000000000003E-3</v>
      </c>
      <c r="E7370" s="2">
        <v>0</v>
      </c>
      <c r="F7370" s="2">
        <v>35.1</v>
      </c>
      <c r="G7370" s="2" t="s">
        <v>1849</v>
      </c>
      <c r="H7370" s="2" t="s">
        <v>430</v>
      </c>
      <c r="K7370"/>
      <c r="L7370"/>
      <c r="M7370"/>
      <c r="N7370"/>
      <c r="O7370"/>
      <c r="P7370"/>
    </row>
    <row r="7371" spans="1:16" hidden="1" outlineLevel="1" x14ac:dyDescent="0.25">
      <c r="A7371" s="2">
        <v>590.79909999999995</v>
      </c>
      <c r="B7371" s="2">
        <v>2</v>
      </c>
      <c r="C7371" s="2">
        <v>1179.5771</v>
      </c>
      <c r="D7371" s="2">
        <v>6.6E-3</v>
      </c>
      <c r="E7371" s="2">
        <v>0</v>
      </c>
      <c r="F7371" s="2">
        <v>46.55</v>
      </c>
      <c r="G7371" s="2" t="s">
        <v>1850</v>
      </c>
      <c r="K7371"/>
      <c r="L7371"/>
      <c r="M7371"/>
      <c r="N7371"/>
      <c r="O7371"/>
      <c r="P7371"/>
    </row>
    <row r="7372" spans="1:16" hidden="1" outlineLevel="1" x14ac:dyDescent="0.25">
      <c r="A7372" s="2">
        <v>628.79989999999998</v>
      </c>
      <c r="B7372" s="2">
        <v>2</v>
      </c>
      <c r="C7372" s="2">
        <v>1255.5833</v>
      </c>
      <c r="D7372" s="2">
        <v>1.9E-3</v>
      </c>
      <c r="E7372" s="2">
        <v>0</v>
      </c>
      <c r="F7372" s="2">
        <v>40.04</v>
      </c>
      <c r="G7372" s="2" t="s">
        <v>1852</v>
      </c>
      <c r="K7372"/>
      <c r="L7372"/>
      <c r="M7372"/>
      <c r="N7372"/>
      <c r="O7372"/>
      <c r="P7372"/>
    </row>
    <row r="7373" spans="1:16" hidden="1" outlineLevel="1" x14ac:dyDescent="0.25">
      <c r="A7373" s="2">
        <v>435.24360000000001</v>
      </c>
      <c r="B7373" s="2">
        <v>3</v>
      </c>
      <c r="C7373" s="2">
        <v>1302.703</v>
      </c>
      <c r="D7373" s="2">
        <v>5.7999999999999996E-3</v>
      </c>
      <c r="E7373" s="2">
        <v>1</v>
      </c>
      <c r="F7373" s="2">
        <v>50.61</v>
      </c>
      <c r="G7373" s="2" t="s">
        <v>1853</v>
      </c>
      <c r="K7373"/>
      <c r="L7373"/>
      <c r="M7373"/>
      <c r="N7373"/>
      <c r="O7373"/>
      <c r="P7373"/>
    </row>
    <row r="7374" spans="1:16" hidden="1" outlineLevel="1" x14ac:dyDescent="0.25">
      <c r="A7374" s="2">
        <v>462.23340000000002</v>
      </c>
      <c r="B7374" s="2">
        <v>3</v>
      </c>
      <c r="C7374" s="2">
        <v>1383.6783</v>
      </c>
      <c r="D7374" s="2">
        <v>1E-4</v>
      </c>
      <c r="E7374" s="2">
        <v>1</v>
      </c>
      <c r="F7374" s="2">
        <v>28.93</v>
      </c>
      <c r="G7374" s="2" t="s">
        <v>1854</v>
      </c>
      <c r="K7374"/>
      <c r="L7374"/>
      <c r="M7374"/>
      <c r="N7374"/>
      <c r="O7374"/>
      <c r="P7374"/>
    </row>
    <row r="7375" spans="1:16" hidden="1" outlineLevel="1" x14ac:dyDescent="0.25">
      <c r="A7375" s="1" t="s">
        <v>0</v>
      </c>
      <c r="B7375" s="1" t="s">
        <v>1</v>
      </c>
      <c r="C7375" s="1" t="s">
        <v>2</v>
      </c>
      <c r="D7375" s="1" t="s">
        <v>3</v>
      </c>
      <c r="E7375" s="1" t="s">
        <v>4</v>
      </c>
      <c r="F7375" s="1" t="s">
        <v>5</v>
      </c>
      <c r="G7375" s="1" t="s">
        <v>6</v>
      </c>
    </row>
    <row r="7376" spans="1:16" collapsed="1" x14ac:dyDescent="0.25">
      <c r="A7376" s="3">
        <v>343</v>
      </c>
      <c r="B7376" s="2" t="s">
        <v>1869</v>
      </c>
      <c r="C7376" s="2" t="s">
        <v>1870</v>
      </c>
      <c r="D7376" s="2">
        <v>89</v>
      </c>
      <c r="E7376" s="2">
        <v>31099</v>
      </c>
      <c r="F7376" s="2">
        <v>3</v>
      </c>
      <c r="G7376" s="2">
        <v>9.9</v>
      </c>
    </row>
    <row r="7377" spans="1:16" hidden="1" outlineLevel="1" x14ac:dyDescent="0.25">
      <c r="A7377" s="1" t="s">
        <v>7</v>
      </c>
      <c r="B7377" s="1" t="s">
        <v>8</v>
      </c>
      <c r="C7377" s="1" t="s">
        <v>9</v>
      </c>
      <c r="D7377" s="1" t="s">
        <v>10</v>
      </c>
      <c r="E7377" s="1" t="s">
        <v>11</v>
      </c>
      <c r="F7377" s="1" t="s">
        <v>12</v>
      </c>
      <c r="G7377" s="1" t="s">
        <v>13</v>
      </c>
      <c r="H7377" s="1" t="s">
        <v>14</v>
      </c>
    </row>
    <row r="7378" spans="1:16" hidden="1" outlineLevel="1" x14ac:dyDescent="0.25">
      <c r="A7378" s="2">
        <v>454.27019999999999</v>
      </c>
      <c r="B7378" s="2">
        <v>2</v>
      </c>
      <c r="C7378" s="2">
        <v>906.51739999999995</v>
      </c>
      <c r="D7378" s="2">
        <v>8.3000000000000001E-3</v>
      </c>
      <c r="E7378" s="2">
        <v>0</v>
      </c>
      <c r="F7378" s="2">
        <v>39.159999999999997</v>
      </c>
      <c r="G7378" s="2" t="s">
        <v>1838</v>
      </c>
      <c r="K7378"/>
      <c r="L7378"/>
      <c r="M7378"/>
      <c r="N7378"/>
      <c r="O7378"/>
      <c r="P7378"/>
    </row>
    <row r="7379" spans="1:16" hidden="1" outlineLevel="1" x14ac:dyDescent="0.25">
      <c r="A7379" s="2">
        <v>462.74099999999999</v>
      </c>
      <c r="B7379" s="2">
        <v>2</v>
      </c>
      <c r="C7379" s="2">
        <v>923.46</v>
      </c>
      <c r="D7379" s="2">
        <v>7.4000000000000003E-3</v>
      </c>
      <c r="E7379" s="2">
        <v>0</v>
      </c>
      <c r="F7379" s="2">
        <v>34.770000000000003</v>
      </c>
      <c r="G7379" s="2" t="s">
        <v>1861</v>
      </c>
      <c r="K7379"/>
      <c r="L7379"/>
      <c r="M7379"/>
      <c r="N7379"/>
      <c r="O7379"/>
      <c r="P7379"/>
    </row>
    <row r="7380" spans="1:16" hidden="1" outlineLevel="1" x14ac:dyDescent="0.25">
      <c r="A7380" s="2">
        <v>608.28800000000001</v>
      </c>
      <c r="B7380" s="2">
        <v>2</v>
      </c>
      <c r="C7380" s="2">
        <v>1214.5567000000001</v>
      </c>
      <c r="D7380" s="2">
        <v>4.7000000000000002E-3</v>
      </c>
      <c r="E7380" s="2">
        <v>0</v>
      </c>
      <c r="F7380" s="2">
        <v>52.72</v>
      </c>
      <c r="G7380" s="2" t="s">
        <v>1863</v>
      </c>
      <c r="K7380"/>
      <c r="L7380"/>
      <c r="M7380"/>
      <c r="N7380"/>
      <c r="O7380"/>
      <c r="P7380"/>
    </row>
    <row r="7381" spans="1:16" hidden="1" outlineLevel="1" x14ac:dyDescent="0.25">
      <c r="A7381" s="1" t="s">
        <v>0</v>
      </c>
      <c r="B7381" s="1" t="s">
        <v>1</v>
      </c>
      <c r="C7381" s="1" t="s">
        <v>2</v>
      </c>
      <c r="D7381" s="1" t="s">
        <v>3</v>
      </c>
      <c r="E7381" s="1" t="s">
        <v>4</v>
      </c>
      <c r="F7381" s="1" t="s">
        <v>5</v>
      </c>
      <c r="G7381" s="1" t="s">
        <v>6</v>
      </c>
    </row>
    <row r="7382" spans="1:16" collapsed="1" x14ac:dyDescent="0.25">
      <c r="A7382" s="3">
        <v>343</v>
      </c>
      <c r="B7382" s="2" t="s">
        <v>2330</v>
      </c>
      <c r="C7382" s="2" t="s">
        <v>2331</v>
      </c>
      <c r="D7382" s="2">
        <v>121</v>
      </c>
      <c r="E7382" s="2">
        <v>21706</v>
      </c>
      <c r="F7382" s="2">
        <v>3</v>
      </c>
      <c r="G7382" s="2">
        <v>16.8</v>
      </c>
    </row>
    <row r="7383" spans="1:16" hidden="1" outlineLevel="1" x14ac:dyDescent="0.25">
      <c r="A7383" s="1" t="s">
        <v>7</v>
      </c>
      <c r="B7383" s="1" t="s">
        <v>8</v>
      </c>
      <c r="C7383" s="1" t="s">
        <v>9</v>
      </c>
      <c r="D7383" s="1" t="s">
        <v>10</v>
      </c>
      <c r="E7383" s="1" t="s">
        <v>11</v>
      </c>
      <c r="F7383" s="1" t="s">
        <v>12</v>
      </c>
      <c r="G7383" s="1" t="s">
        <v>13</v>
      </c>
      <c r="H7383" s="1" t="s">
        <v>14</v>
      </c>
    </row>
    <row r="7384" spans="1:16" hidden="1" outlineLevel="1" x14ac:dyDescent="0.25">
      <c r="A7384" s="2">
        <v>530.77819999999997</v>
      </c>
      <c r="B7384" s="2">
        <v>2</v>
      </c>
      <c r="C7384" s="2">
        <v>1059.5382999999999</v>
      </c>
      <c r="D7384" s="2">
        <v>3.5000000000000001E-3</v>
      </c>
      <c r="E7384" s="2">
        <v>0</v>
      </c>
      <c r="F7384" s="2">
        <v>26.92</v>
      </c>
      <c r="G7384" s="2" t="s">
        <v>2332</v>
      </c>
      <c r="K7384"/>
      <c r="L7384"/>
      <c r="M7384"/>
      <c r="N7384"/>
      <c r="O7384"/>
      <c r="P7384"/>
    </row>
    <row r="7385" spans="1:16" hidden="1" outlineLevel="1" x14ac:dyDescent="0.25">
      <c r="A7385" s="2">
        <v>405.2337</v>
      </c>
      <c r="B7385" s="2">
        <v>3</v>
      </c>
      <c r="C7385" s="2">
        <v>1212.6713999999999</v>
      </c>
      <c r="D7385" s="2">
        <v>8.0000000000000002E-3</v>
      </c>
      <c r="E7385" s="2">
        <v>0</v>
      </c>
      <c r="F7385" s="2">
        <v>64.31</v>
      </c>
      <c r="G7385" s="2" t="s">
        <v>2333</v>
      </c>
      <c r="K7385"/>
      <c r="L7385"/>
      <c r="M7385"/>
      <c r="N7385"/>
      <c r="O7385"/>
      <c r="P7385"/>
    </row>
    <row r="7386" spans="1:16" hidden="1" outlineLevel="1" x14ac:dyDescent="0.25">
      <c r="A7386" s="2">
        <v>613.80100000000004</v>
      </c>
      <c r="B7386" s="2">
        <v>2</v>
      </c>
      <c r="C7386" s="2">
        <v>1225.5761</v>
      </c>
      <c r="D7386" s="2">
        <v>1.14E-2</v>
      </c>
      <c r="E7386" s="2">
        <v>0</v>
      </c>
      <c r="F7386" s="2">
        <v>76.77</v>
      </c>
      <c r="G7386" s="2" t="s">
        <v>2334</v>
      </c>
      <c r="K7386"/>
      <c r="L7386"/>
      <c r="M7386"/>
      <c r="N7386"/>
      <c r="O7386"/>
      <c r="P7386"/>
    </row>
    <row r="7387" spans="1:16" hidden="1" outlineLevel="1" x14ac:dyDescent="0.25">
      <c r="A7387" s="1" t="s">
        <v>0</v>
      </c>
      <c r="B7387" s="1" t="s">
        <v>1</v>
      </c>
      <c r="C7387" s="1" t="s">
        <v>2</v>
      </c>
      <c r="D7387" s="1" t="s">
        <v>3</v>
      </c>
      <c r="E7387" s="1" t="s">
        <v>4</v>
      </c>
      <c r="F7387" s="1" t="s">
        <v>5</v>
      </c>
      <c r="G7387" s="1" t="s">
        <v>6</v>
      </c>
    </row>
    <row r="7388" spans="1:16" collapsed="1" x14ac:dyDescent="0.25">
      <c r="A7388" s="3">
        <v>343</v>
      </c>
      <c r="B7388" s="2" t="s">
        <v>2335</v>
      </c>
      <c r="C7388" s="2" t="s">
        <v>2336</v>
      </c>
      <c r="D7388" s="2">
        <v>73</v>
      </c>
      <c r="E7388" s="2">
        <v>16047</v>
      </c>
      <c r="F7388" s="2">
        <v>3</v>
      </c>
      <c r="G7388" s="2">
        <v>21.7</v>
      </c>
    </row>
    <row r="7389" spans="1:16" hidden="1" outlineLevel="1" x14ac:dyDescent="0.25">
      <c r="A7389" s="1" t="s">
        <v>7</v>
      </c>
      <c r="B7389" s="1" t="s">
        <v>8</v>
      </c>
      <c r="C7389" s="1" t="s">
        <v>9</v>
      </c>
      <c r="D7389" s="1" t="s">
        <v>10</v>
      </c>
      <c r="E7389" s="1" t="s">
        <v>11</v>
      </c>
      <c r="F7389" s="1" t="s">
        <v>12</v>
      </c>
      <c r="G7389" s="1" t="s">
        <v>13</v>
      </c>
      <c r="H7389" s="1" t="s">
        <v>14</v>
      </c>
    </row>
    <row r="7390" spans="1:16" hidden="1" outlineLevel="1" x14ac:dyDescent="0.25">
      <c r="A7390" s="2">
        <v>547.2722</v>
      </c>
      <c r="B7390" s="2">
        <v>2</v>
      </c>
      <c r="C7390" s="2">
        <v>1092.5307</v>
      </c>
      <c r="D7390" s="2">
        <v>-1E-3</v>
      </c>
      <c r="E7390" s="2">
        <v>0</v>
      </c>
      <c r="F7390" s="2">
        <v>36.340000000000003</v>
      </c>
      <c r="G7390" s="2" t="s">
        <v>2337</v>
      </c>
      <c r="K7390"/>
      <c r="L7390"/>
      <c r="M7390"/>
      <c r="N7390"/>
      <c r="O7390"/>
      <c r="P7390"/>
    </row>
    <row r="7391" spans="1:16" hidden="1" outlineLevel="1" x14ac:dyDescent="0.25">
      <c r="A7391" s="2">
        <v>555.26930000000004</v>
      </c>
      <c r="B7391" s="2">
        <v>2</v>
      </c>
      <c r="C7391" s="2">
        <v>1108.5256999999999</v>
      </c>
      <c r="D7391" s="2">
        <v>-1.6000000000000001E-3</v>
      </c>
      <c r="E7391" s="2">
        <v>0</v>
      </c>
      <c r="F7391" s="2">
        <v>35.07</v>
      </c>
      <c r="G7391" s="2" t="s">
        <v>2337</v>
      </c>
      <c r="H7391" s="2" t="s">
        <v>241</v>
      </c>
      <c r="K7391"/>
      <c r="L7391"/>
      <c r="M7391"/>
      <c r="N7391"/>
      <c r="O7391"/>
      <c r="P7391"/>
    </row>
    <row r="7392" spans="1:16" hidden="1" outlineLevel="1" x14ac:dyDescent="0.25">
      <c r="A7392" s="2">
        <v>406.85759999999999</v>
      </c>
      <c r="B7392" s="2">
        <v>3</v>
      </c>
      <c r="C7392" s="2">
        <v>1217.5499</v>
      </c>
      <c r="D7392" s="2">
        <v>1.1000000000000001E-3</v>
      </c>
      <c r="E7392" s="2">
        <v>0</v>
      </c>
      <c r="F7392" s="2">
        <v>18.260000000000002</v>
      </c>
      <c r="G7392" s="2" t="s">
        <v>2338</v>
      </c>
      <c r="K7392"/>
      <c r="L7392"/>
      <c r="M7392"/>
      <c r="N7392"/>
      <c r="O7392"/>
      <c r="P7392"/>
    </row>
    <row r="7393" spans="1:16" hidden="1" outlineLevel="1" x14ac:dyDescent="0.25">
      <c r="A7393" s="2">
        <v>630.83709999999996</v>
      </c>
      <c r="B7393" s="2">
        <v>2</v>
      </c>
      <c r="C7393" s="2">
        <v>1259.6543999999999</v>
      </c>
      <c r="D7393" s="2">
        <v>5.3E-3</v>
      </c>
      <c r="E7393" s="2">
        <v>0</v>
      </c>
      <c r="F7393" s="2">
        <v>30.54</v>
      </c>
      <c r="G7393" s="2" t="s">
        <v>2339</v>
      </c>
      <c r="K7393"/>
      <c r="L7393"/>
      <c r="M7393"/>
      <c r="N7393"/>
      <c r="O7393"/>
      <c r="P7393"/>
    </row>
    <row r="7394" spans="1:16" hidden="1" outlineLevel="1" x14ac:dyDescent="0.25">
      <c r="A7394" s="1" t="s">
        <v>0</v>
      </c>
      <c r="B7394" s="1" t="s">
        <v>1</v>
      </c>
      <c r="C7394" s="1" t="s">
        <v>2</v>
      </c>
      <c r="D7394" s="1" t="s">
        <v>3</v>
      </c>
      <c r="E7394" s="1" t="s">
        <v>4</v>
      </c>
      <c r="F7394" s="1" t="s">
        <v>5</v>
      </c>
      <c r="G7394" s="1" t="s">
        <v>6</v>
      </c>
    </row>
    <row r="7395" spans="1:16" collapsed="1" x14ac:dyDescent="0.25">
      <c r="A7395" s="3">
        <v>343</v>
      </c>
      <c r="B7395" s="2" t="s">
        <v>1381</v>
      </c>
      <c r="C7395" s="2" t="s">
        <v>1382</v>
      </c>
      <c r="D7395" s="2">
        <v>69</v>
      </c>
      <c r="E7395" s="2">
        <v>40573</v>
      </c>
      <c r="F7395" s="2">
        <v>3</v>
      </c>
      <c r="G7395" s="2">
        <v>10.8</v>
      </c>
    </row>
    <row r="7396" spans="1:16" hidden="1" outlineLevel="1" x14ac:dyDescent="0.25">
      <c r="A7396" s="1" t="s">
        <v>7</v>
      </c>
      <c r="B7396" s="1" t="s">
        <v>8</v>
      </c>
      <c r="C7396" s="1" t="s">
        <v>9</v>
      </c>
      <c r="D7396" s="1" t="s">
        <v>10</v>
      </c>
      <c r="E7396" s="1" t="s">
        <v>11</v>
      </c>
      <c r="F7396" s="1" t="s">
        <v>12</v>
      </c>
      <c r="G7396" s="1" t="s">
        <v>13</v>
      </c>
      <c r="H7396" s="1" t="s">
        <v>14</v>
      </c>
    </row>
    <row r="7397" spans="1:16" hidden="1" outlineLevel="1" x14ac:dyDescent="0.25">
      <c r="A7397" s="2">
        <v>488.72800000000001</v>
      </c>
      <c r="B7397" s="2">
        <v>2</v>
      </c>
      <c r="C7397" s="2">
        <v>975.44100000000003</v>
      </c>
      <c r="D7397" s="2">
        <v>4.0000000000000002E-4</v>
      </c>
      <c r="E7397" s="2">
        <v>0</v>
      </c>
      <c r="F7397" s="2">
        <v>45.55</v>
      </c>
      <c r="G7397" s="2" t="s">
        <v>1158</v>
      </c>
      <c r="K7397"/>
      <c r="L7397"/>
      <c r="M7397"/>
      <c r="N7397"/>
      <c r="O7397"/>
      <c r="P7397"/>
    </row>
    <row r="7398" spans="1:16" hidden="1" outlineLevel="1" x14ac:dyDescent="0.25">
      <c r="A7398" s="2">
        <v>599.76679999999999</v>
      </c>
      <c r="B7398" s="2">
        <v>2</v>
      </c>
      <c r="C7398" s="2">
        <v>1197.5150000000001</v>
      </c>
      <c r="D7398" s="2">
        <v>4.1000000000000003E-3</v>
      </c>
      <c r="E7398" s="2">
        <v>0</v>
      </c>
      <c r="F7398" s="2">
        <v>42.38</v>
      </c>
      <c r="G7398" s="2" t="s">
        <v>1160</v>
      </c>
      <c r="K7398"/>
      <c r="L7398"/>
      <c r="M7398"/>
      <c r="N7398"/>
      <c r="O7398"/>
      <c r="P7398"/>
    </row>
    <row r="7399" spans="1:16" hidden="1" outlineLevel="1" x14ac:dyDescent="0.25">
      <c r="A7399" s="2">
        <v>663.33889999999997</v>
      </c>
      <c r="B7399" s="2">
        <v>3</v>
      </c>
      <c r="C7399" s="2">
        <v>1987.0083999999999</v>
      </c>
      <c r="D7399" s="2">
        <v>-1.37E-2</v>
      </c>
      <c r="E7399" s="2">
        <v>0</v>
      </c>
      <c r="F7399" s="2">
        <v>16.760000000000002</v>
      </c>
      <c r="G7399" s="2" t="s">
        <v>1375</v>
      </c>
      <c r="H7399" s="2" t="s">
        <v>241</v>
      </c>
      <c r="K7399"/>
      <c r="L7399"/>
      <c r="M7399"/>
      <c r="N7399"/>
      <c r="O7399"/>
      <c r="P7399"/>
    </row>
    <row r="7400" spans="1:16" hidden="1" outlineLevel="1" x14ac:dyDescent="0.25">
      <c r="A7400" s="1" t="s">
        <v>0</v>
      </c>
      <c r="B7400" s="1" t="s">
        <v>1</v>
      </c>
      <c r="C7400" s="1" t="s">
        <v>2</v>
      </c>
      <c r="D7400" s="1" t="s">
        <v>3</v>
      </c>
      <c r="E7400" s="1" t="s">
        <v>4</v>
      </c>
      <c r="F7400" s="1" t="s">
        <v>5</v>
      </c>
      <c r="G7400" s="1" t="s">
        <v>6</v>
      </c>
    </row>
    <row r="7401" spans="1:16" collapsed="1" x14ac:dyDescent="0.25">
      <c r="A7401" s="3">
        <v>343</v>
      </c>
      <c r="B7401" s="2" t="s">
        <v>2340</v>
      </c>
      <c r="C7401" s="2" t="s">
        <v>2341</v>
      </c>
      <c r="D7401" s="2">
        <v>52</v>
      </c>
      <c r="E7401" s="2">
        <v>49680</v>
      </c>
      <c r="F7401" s="2">
        <v>3</v>
      </c>
      <c r="G7401" s="2">
        <v>6.6</v>
      </c>
    </row>
    <row r="7402" spans="1:16" hidden="1" outlineLevel="1" x14ac:dyDescent="0.25">
      <c r="A7402" s="1" t="s">
        <v>7</v>
      </c>
      <c r="B7402" s="1" t="s">
        <v>8</v>
      </c>
      <c r="C7402" s="1" t="s">
        <v>9</v>
      </c>
      <c r="D7402" s="1" t="s">
        <v>10</v>
      </c>
      <c r="E7402" s="1" t="s">
        <v>11</v>
      </c>
      <c r="F7402" s="1" t="s">
        <v>12</v>
      </c>
      <c r="G7402" s="1" t="s">
        <v>13</v>
      </c>
      <c r="H7402" s="1" t="s">
        <v>14</v>
      </c>
    </row>
    <row r="7403" spans="1:16" hidden="1" outlineLevel="1" x14ac:dyDescent="0.25">
      <c r="A7403" s="2">
        <v>451.7654</v>
      </c>
      <c r="B7403" s="2">
        <v>2</v>
      </c>
      <c r="C7403" s="2">
        <v>901.52329999999995</v>
      </c>
      <c r="D7403" s="2">
        <v>-7.1000000000000004E-3</v>
      </c>
      <c r="E7403" s="2">
        <v>0</v>
      </c>
      <c r="F7403" s="2">
        <v>33.49</v>
      </c>
      <c r="G7403" s="2" t="s">
        <v>2342</v>
      </c>
      <c r="K7403"/>
      <c r="L7403"/>
      <c r="M7403"/>
      <c r="N7403"/>
      <c r="O7403"/>
      <c r="P7403"/>
    </row>
    <row r="7404" spans="1:16" hidden="1" outlineLevel="1" x14ac:dyDescent="0.25">
      <c r="A7404" s="2">
        <v>553.3211</v>
      </c>
      <c r="B7404" s="2">
        <v>2</v>
      </c>
      <c r="C7404" s="2">
        <v>1104.6179</v>
      </c>
      <c r="D7404" s="2">
        <v>9.7999999999999997E-3</v>
      </c>
      <c r="E7404" s="2">
        <v>0</v>
      </c>
      <c r="F7404" s="2">
        <v>29.82</v>
      </c>
      <c r="G7404" s="2" t="s">
        <v>2343</v>
      </c>
      <c r="K7404"/>
      <c r="L7404"/>
      <c r="M7404"/>
      <c r="N7404"/>
      <c r="O7404"/>
      <c r="P7404"/>
    </row>
    <row r="7405" spans="1:16" hidden="1" outlineLevel="1" x14ac:dyDescent="0.25">
      <c r="A7405" s="2">
        <v>611.80600000000004</v>
      </c>
      <c r="B7405" s="2">
        <v>2</v>
      </c>
      <c r="C7405" s="2">
        <v>1221.5911000000001</v>
      </c>
      <c r="D7405" s="2">
        <v>6.4000000000000003E-3</v>
      </c>
      <c r="E7405" s="2">
        <v>0</v>
      </c>
      <c r="F7405" s="2">
        <v>28.3</v>
      </c>
      <c r="G7405" s="2" t="s">
        <v>2344</v>
      </c>
      <c r="H7405" s="2" t="s">
        <v>241</v>
      </c>
      <c r="K7405"/>
      <c r="L7405"/>
      <c r="M7405"/>
      <c r="N7405"/>
      <c r="O7405"/>
      <c r="P7405"/>
    </row>
    <row r="7406" spans="1:16" collapsed="1" x14ac:dyDescent="0.25">
      <c r="A7406" s="1" t="s">
        <v>0</v>
      </c>
      <c r="B7406" s="1" t="s">
        <v>1</v>
      </c>
      <c r="C7406" s="1" t="s">
        <v>2</v>
      </c>
      <c r="D7406" s="1" t="s">
        <v>3</v>
      </c>
      <c r="E7406" s="1" t="s">
        <v>4</v>
      </c>
      <c r="F7406" s="1" t="s">
        <v>5</v>
      </c>
      <c r="G7406" s="1" t="s">
        <v>6</v>
      </c>
    </row>
    <row r="7407" spans="1:16" x14ac:dyDescent="0.25">
      <c r="A7407" s="3">
        <v>378</v>
      </c>
      <c r="B7407" s="2" t="s">
        <v>1957</v>
      </c>
      <c r="C7407" s="2" t="s">
        <v>1958</v>
      </c>
      <c r="D7407" s="2">
        <v>481</v>
      </c>
      <c r="E7407" s="2">
        <v>23865</v>
      </c>
      <c r="F7407" s="2">
        <v>8</v>
      </c>
      <c r="G7407" s="2">
        <v>38.799999999999997</v>
      </c>
    </row>
    <row r="7408" spans="1:16" hidden="1" outlineLevel="1" x14ac:dyDescent="0.25">
      <c r="A7408" s="1" t="s">
        <v>7</v>
      </c>
      <c r="B7408" s="1" t="s">
        <v>8</v>
      </c>
      <c r="C7408" s="1" t="s">
        <v>9</v>
      </c>
      <c r="D7408" s="1" t="s">
        <v>10</v>
      </c>
      <c r="E7408" s="1" t="s">
        <v>11</v>
      </c>
      <c r="F7408" s="1" t="s">
        <v>12</v>
      </c>
      <c r="G7408" s="1" t="s">
        <v>13</v>
      </c>
      <c r="H7408" s="1" t="s">
        <v>14</v>
      </c>
    </row>
    <row r="7409" spans="1:16" hidden="1" outlineLevel="1" x14ac:dyDescent="0.25">
      <c r="A7409" s="2">
        <v>407.7448</v>
      </c>
      <c r="B7409" s="2">
        <v>2</v>
      </c>
      <c r="C7409" s="2">
        <v>813.47080000000005</v>
      </c>
      <c r="D7409" s="2">
        <v>4.1999999999999997E-3</v>
      </c>
      <c r="E7409" s="2">
        <v>0</v>
      </c>
      <c r="F7409" s="2">
        <v>51.52</v>
      </c>
      <c r="G7409" s="2" t="s">
        <v>2018</v>
      </c>
      <c r="K7409"/>
      <c r="L7409"/>
      <c r="M7409"/>
      <c r="N7409"/>
      <c r="O7409"/>
      <c r="P7409"/>
    </row>
    <row r="7410" spans="1:16" hidden="1" outlineLevel="1" x14ac:dyDescent="0.25">
      <c r="A7410" s="2">
        <v>637.80690000000004</v>
      </c>
      <c r="B7410" s="2">
        <v>2</v>
      </c>
      <c r="C7410" s="2">
        <v>1273.5939000000001</v>
      </c>
      <c r="D7410" s="2">
        <v>5.4000000000000003E-3</v>
      </c>
      <c r="E7410" s="2">
        <v>0</v>
      </c>
      <c r="F7410" s="2">
        <v>56.46</v>
      </c>
      <c r="G7410" s="2" t="s">
        <v>1960</v>
      </c>
      <c r="K7410"/>
      <c r="L7410"/>
      <c r="M7410"/>
      <c r="N7410"/>
      <c r="O7410"/>
      <c r="P7410"/>
    </row>
    <row r="7411" spans="1:16" hidden="1" outlineLevel="1" x14ac:dyDescent="0.25">
      <c r="A7411" s="2">
        <v>425.54230000000001</v>
      </c>
      <c r="B7411" s="2">
        <v>3</v>
      </c>
      <c r="C7411" s="2">
        <v>1273.5939000000001</v>
      </c>
      <c r="D7411" s="2">
        <v>1.1299999999999999E-2</v>
      </c>
      <c r="E7411" s="2">
        <v>0</v>
      </c>
      <c r="F7411" s="2">
        <v>18.66</v>
      </c>
      <c r="G7411" s="2" t="s">
        <v>1960</v>
      </c>
      <c r="K7411"/>
      <c r="L7411"/>
      <c r="M7411"/>
      <c r="N7411"/>
      <c r="O7411"/>
      <c r="P7411"/>
    </row>
    <row r="7412" spans="1:16" hidden="1" outlineLevel="1" x14ac:dyDescent="0.25">
      <c r="A7412" s="2">
        <v>682.33280000000002</v>
      </c>
      <c r="B7412" s="2">
        <v>2</v>
      </c>
      <c r="C7412" s="2">
        <v>1362.6415</v>
      </c>
      <c r="D7412" s="2">
        <v>9.5999999999999992E-3</v>
      </c>
      <c r="E7412" s="2">
        <v>1</v>
      </c>
      <c r="F7412" s="2">
        <v>90.43</v>
      </c>
      <c r="G7412" s="2" t="s">
        <v>2110</v>
      </c>
      <c r="K7412"/>
      <c r="L7412"/>
      <c r="M7412"/>
      <c r="N7412"/>
      <c r="O7412"/>
      <c r="P7412"/>
    </row>
    <row r="7413" spans="1:16" hidden="1" outlineLevel="1" x14ac:dyDescent="0.25">
      <c r="A7413" s="2">
        <v>701.85640000000001</v>
      </c>
      <c r="B7413" s="2">
        <v>2</v>
      </c>
      <c r="C7413" s="2">
        <v>1401.6887999999999</v>
      </c>
      <c r="D7413" s="2">
        <v>9.4000000000000004E-3</v>
      </c>
      <c r="E7413" s="2">
        <v>1</v>
      </c>
      <c r="F7413" s="2">
        <v>19.309999999999999</v>
      </c>
      <c r="G7413" s="2" t="s">
        <v>2111</v>
      </c>
      <c r="K7413"/>
      <c r="L7413"/>
      <c r="M7413"/>
      <c r="N7413"/>
      <c r="O7413"/>
      <c r="P7413"/>
    </row>
    <row r="7414" spans="1:16" hidden="1" outlineLevel="1" x14ac:dyDescent="0.25">
      <c r="A7414" s="2">
        <v>468.24099999999999</v>
      </c>
      <c r="B7414" s="2">
        <v>3</v>
      </c>
      <c r="C7414" s="2">
        <v>1401.6887999999999</v>
      </c>
      <c r="D7414" s="2">
        <v>1.2200000000000001E-2</v>
      </c>
      <c r="E7414" s="2">
        <v>1</v>
      </c>
      <c r="F7414" s="2">
        <v>47.45</v>
      </c>
      <c r="G7414" s="2" t="s">
        <v>2111</v>
      </c>
      <c r="K7414"/>
      <c r="L7414"/>
      <c r="M7414"/>
      <c r="N7414"/>
      <c r="O7414"/>
      <c r="P7414"/>
    </row>
    <row r="7415" spans="1:16" hidden="1" outlineLevel="1" x14ac:dyDescent="0.25">
      <c r="A7415" s="2">
        <v>865.45259999999996</v>
      </c>
      <c r="B7415" s="2">
        <v>2</v>
      </c>
      <c r="C7415" s="2">
        <v>1728.8933999999999</v>
      </c>
      <c r="D7415" s="2">
        <v>-2.8E-3</v>
      </c>
      <c r="E7415" s="2">
        <v>0</v>
      </c>
      <c r="F7415" s="2">
        <v>67.34</v>
      </c>
      <c r="G7415" s="2" t="s">
        <v>1961</v>
      </c>
      <c r="K7415"/>
      <c r="L7415"/>
      <c r="M7415"/>
      <c r="N7415"/>
      <c r="O7415"/>
      <c r="P7415"/>
    </row>
    <row r="7416" spans="1:16" hidden="1" outlineLevel="1" x14ac:dyDescent="0.25">
      <c r="A7416" s="2">
        <v>577.30560000000003</v>
      </c>
      <c r="B7416" s="2">
        <v>3</v>
      </c>
      <c r="C7416" s="2">
        <v>1728.8933999999999</v>
      </c>
      <c r="D7416" s="2">
        <v>1.5E-3</v>
      </c>
      <c r="E7416" s="2">
        <v>0</v>
      </c>
      <c r="F7416" s="2">
        <v>69.239999999999995</v>
      </c>
      <c r="G7416" s="2" t="s">
        <v>1961</v>
      </c>
      <c r="K7416"/>
      <c r="L7416"/>
      <c r="M7416"/>
      <c r="N7416"/>
      <c r="O7416"/>
      <c r="P7416"/>
    </row>
    <row r="7417" spans="1:16" hidden="1" outlineLevel="1" x14ac:dyDescent="0.25">
      <c r="A7417" s="2">
        <v>602.6386</v>
      </c>
      <c r="B7417" s="2">
        <v>3</v>
      </c>
      <c r="C7417" s="2">
        <v>1804.8856000000001</v>
      </c>
      <c r="D7417" s="2">
        <v>8.2000000000000007E-3</v>
      </c>
      <c r="E7417" s="2">
        <v>0</v>
      </c>
      <c r="F7417" s="2">
        <v>69.2</v>
      </c>
      <c r="G7417" s="2" t="s">
        <v>2112</v>
      </c>
      <c r="K7417"/>
      <c r="L7417"/>
      <c r="M7417"/>
      <c r="N7417"/>
      <c r="O7417"/>
      <c r="P7417"/>
    </row>
    <row r="7418" spans="1:16" hidden="1" outlineLevel="1" x14ac:dyDescent="0.25">
      <c r="A7418" s="2">
        <v>979.51199999999994</v>
      </c>
      <c r="B7418" s="2">
        <v>2</v>
      </c>
      <c r="C7418" s="2">
        <v>1957.0003999999999</v>
      </c>
      <c r="D7418" s="2">
        <v>9.1999999999999998E-3</v>
      </c>
      <c r="E7418" s="2">
        <v>0</v>
      </c>
      <c r="F7418" s="2">
        <v>123.36</v>
      </c>
      <c r="G7418" s="2" t="s">
        <v>2113</v>
      </c>
      <c r="K7418"/>
      <c r="L7418"/>
      <c r="M7418"/>
      <c r="N7418"/>
      <c r="O7418"/>
      <c r="P7418"/>
    </row>
    <row r="7419" spans="1:16" hidden="1" outlineLevel="1" x14ac:dyDescent="0.25">
      <c r="A7419" s="2">
        <v>734.37969999999996</v>
      </c>
      <c r="B7419" s="2">
        <v>3</v>
      </c>
      <c r="C7419" s="2">
        <v>2200.1223</v>
      </c>
      <c r="D7419" s="2">
        <v>-4.8999999999999998E-3</v>
      </c>
      <c r="E7419" s="2">
        <v>1</v>
      </c>
      <c r="F7419" s="2">
        <v>57.75</v>
      </c>
      <c r="G7419" s="2" t="s">
        <v>2114</v>
      </c>
      <c r="K7419"/>
      <c r="L7419"/>
      <c r="M7419"/>
      <c r="N7419"/>
      <c r="O7419"/>
      <c r="P7419"/>
    </row>
    <row r="7420" spans="1:16" hidden="1" outlineLevel="1" x14ac:dyDescent="0.25">
      <c r="A7420" s="1" t="s">
        <v>0</v>
      </c>
      <c r="B7420" s="1" t="s">
        <v>1</v>
      </c>
      <c r="C7420" s="1" t="s">
        <v>2</v>
      </c>
      <c r="D7420" s="1" t="s">
        <v>3</v>
      </c>
      <c r="E7420" s="1" t="s">
        <v>4</v>
      </c>
      <c r="F7420" s="1" t="s">
        <v>5</v>
      </c>
      <c r="G7420" s="1" t="s">
        <v>6</v>
      </c>
    </row>
    <row r="7421" spans="1:16" collapsed="1" x14ac:dyDescent="0.25">
      <c r="A7421" s="3">
        <v>378</v>
      </c>
      <c r="B7421" s="2" t="s">
        <v>2127</v>
      </c>
      <c r="C7421" s="2" t="s">
        <v>2128</v>
      </c>
      <c r="D7421" s="2">
        <v>220</v>
      </c>
      <c r="E7421" s="2">
        <v>26455</v>
      </c>
      <c r="F7421" s="2">
        <v>7</v>
      </c>
      <c r="G7421" s="2">
        <v>25.8</v>
      </c>
    </row>
    <row r="7422" spans="1:16" hidden="1" outlineLevel="1" x14ac:dyDescent="0.25">
      <c r="A7422" s="1" t="s">
        <v>7</v>
      </c>
      <c r="B7422" s="1" t="s">
        <v>8</v>
      </c>
      <c r="C7422" s="1" t="s">
        <v>9</v>
      </c>
      <c r="D7422" s="1" t="s">
        <v>10</v>
      </c>
      <c r="E7422" s="1" t="s">
        <v>11</v>
      </c>
      <c r="F7422" s="1" t="s">
        <v>12</v>
      </c>
      <c r="G7422" s="1" t="s">
        <v>13</v>
      </c>
      <c r="H7422" s="1" t="s">
        <v>14</v>
      </c>
    </row>
    <row r="7423" spans="1:16" hidden="1" outlineLevel="1" x14ac:dyDescent="0.25">
      <c r="A7423" s="2">
        <v>391.20769999999999</v>
      </c>
      <c r="B7423" s="2">
        <v>2</v>
      </c>
      <c r="C7423" s="2">
        <v>780.39520000000005</v>
      </c>
      <c r="D7423" s="2">
        <v>5.7000000000000002E-3</v>
      </c>
      <c r="E7423" s="2">
        <v>0</v>
      </c>
      <c r="F7423" s="2">
        <v>32.799999999999997</v>
      </c>
      <c r="G7423" s="2" t="s">
        <v>2129</v>
      </c>
      <c r="H7423" s="2" t="s">
        <v>241</v>
      </c>
      <c r="K7423"/>
      <c r="L7423"/>
      <c r="M7423"/>
      <c r="N7423"/>
      <c r="O7423"/>
      <c r="P7423"/>
    </row>
    <row r="7424" spans="1:16" hidden="1" outlineLevel="1" x14ac:dyDescent="0.25">
      <c r="A7424" s="2">
        <v>518.28359999999998</v>
      </c>
      <c r="B7424" s="2">
        <v>2</v>
      </c>
      <c r="C7424" s="2">
        <v>1034.5429999999999</v>
      </c>
      <c r="D7424" s="2">
        <v>9.7000000000000003E-3</v>
      </c>
      <c r="E7424" s="2">
        <v>0</v>
      </c>
      <c r="F7424" s="2">
        <v>36.47</v>
      </c>
      <c r="G7424" s="2" t="s">
        <v>2131</v>
      </c>
      <c r="H7424" s="2" t="s">
        <v>241</v>
      </c>
      <c r="K7424"/>
      <c r="L7424"/>
      <c r="M7424"/>
      <c r="N7424"/>
      <c r="O7424"/>
      <c r="P7424"/>
    </row>
    <row r="7425" spans="1:16" hidden="1" outlineLevel="1" x14ac:dyDescent="0.25">
      <c r="A7425" s="2">
        <v>562.76099999999997</v>
      </c>
      <c r="B7425" s="2">
        <v>2</v>
      </c>
      <c r="C7425" s="2">
        <v>1123.5033000000001</v>
      </c>
      <c r="D7425" s="2">
        <v>4.1999999999999997E-3</v>
      </c>
      <c r="E7425" s="2">
        <v>0</v>
      </c>
      <c r="F7425" s="2">
        <v>61.37</v>
      </c>
      <c r="G7425" s="2" t="s">
        <v>2132</v>
      </c>
      <c r="K7425"/>
      <c r="L7425"/>
      <c r="M7425"/>
      <c r="N7425"/>
      <c r="O7425"/>
      <c r="P7425"/>
    </row>
    <row r="7426" spans="1:16" hidden="1" outlineLevel="1" x14ac:dyDescent="0.25">
      <c r="A7426" s="2">
        <v>606.35609999999997</v>
      </c>
      <c r="B7426" s="2">
        <v>2</v>
      </c>
      <c r="C7426" s="2">
        <v>1210.6921</v>
      </c>
      <c r="D7426" s="2">
        <v>5.5999999999999999E-3</v>
      </c>
      <c r="E7426" s="2">
        <v>0</v>
      </c>
      <c r="F7426" s="2">
        <v>44.3</v>
      </c>
      <c r="G7426" s="2" t="s">
        <v>2133</v>
      </c>
      <c r="K7426"/>
      <c r="L7426"/>
      <c r="M7426"/>
      <c r="N7426"/>
      <c r="O7426"/>
      <c r="P7426"/>
    </row>
    <row r="7427" spans="1:16" hidden="1" outlineLevel="1" x14ac:dyDescent="0.25">
      <c r="A7427" s="2">
        <v>633.29380000000003</v>
      </c>
      <c r="B7427" s="2">
        <v>2</v>
      </c>
      <c r="C7427" s="2">
        <v>1264.5684000000001</v>
      </c>
      <c r="D7427" s="2">
        <v>4.7000000000000002E-3</v>
      </c>
      <c r="E7427" s="2">
        <v>0</v>
      </c>
      <c r="F7427" s="2">
        <v>62.51</v>
      </c>
      <c r="G7427" s="2" t="s">
        <v>2134</v>
      </c>
      <c r="K7427"/>
      <c r="L7427"/>
      <c r="M7427"/>
      <c r="N7427"/>
      <c r="O7427"/>
      <c r="P7427"/>
    </row>
    <row r="7428" spans="1:16" hidden="1" outlineLevel="1" x14ac:dyDescent="0.25">
      <c r="A7428" s="2">
        <v>698.34019999999998</v>
      </c>
      <c r="B7428" s="2">
        <v>2</v>
      </c>
      <c r="C7428" s="2">
        <v>1394.6565000000001</v>
      </c>
      <c r="D7428" s="2">
        <v>9.2999999999999992E-3</v>
      </c>
      <c r="E7428" s="2">
        <v>0</v>
      </c>
      <c r="F7428" s="2">
        <v>60.77</v>
      </c>
      <c r="G7428" s="2" t="s">
        <v>2135</v>
      </c>
      <c r="K7428"/>
      <c r="L7428"/>
      <c r="M7428"/>
      <c r="N7428"/>
      <c r="O7428"/>
      <c r="P7428"/>
    </row>
    <row r="7429" spans="1:16" hidden="1" outlineLevel="1" x14ac:dyDescent="0.25">
      <c r="A7429" s="2">
        <v>551.60770000000002</v>
      </c>
      <c r="B7429" s="2">
        <v>3</v>
      </c>
      <c r="C7429" s="2">
        <v>1651.7941000000001</v>
      </c>
      <c r="D7429" s="2">
        <v>7.1000000000000004E-3</v>
      </c>
      <c r="E7429" s="2">
        <v>1</v>
      </c>
      <c r="F7429" s="2">
        <v>36.630000000000003</v>
      </c>
      <c r="G7429" s="2" t="s">
        <v>2151</v>
      </c>
      <c r="K7429"/>
      <c r="L7429"/>
      <c r="M7429"/>
      <c r="N7429"/>
      <c r="O7429"/>
      <c r="P7429"/>
    </row>
    <row r="7430" spans="1:16" hidden="1" outlineLevel="1" x14ac:dyDescent="0.25">
      <c r="A7430" s="1" t="s">
        <v>0</v>
      </c>
      <c r="B7430" s="1" t="s">
        <v>1</v>
      </c>
      <c r="C7430" s="1" t="s">
        <v>2</v>
      </c>
      <c r="D7430" s="1" t="s">
        <v>3</v>
      </c>
      <c r="E7430" s="1" t="s">
        <v>4</v>
      </c>
      <c r="F7430" s="1" t="s">
        <v>5</v>
      </c>
      <c r="G7430" s="1" t="s">
        <v>6</v>
      </c>
    </row>
    <row r="7431" spans="1:16" collapsed="1" x14ac:dyDescent="0.25">
      <c r="A7431" s="3">
        <v>378</v>
      </c>
      <c r="B7431" s="2" t="s">
        <v>2137</v>
      </c>
      <c r="C7431" s="2" t="s">
        <v>2138</v>
      </c>
      <c r="D7431" s="2">
        <v>180</v>
      </c>
      <c r="E7431" s="2">
        <v>24239</v>
      </c>
      <c r="F7431" s="2">
        <v>7</v>
      </c>
      <c r="G7431" s="2">
        <v>30</v>
      </c>
    </row>
    <row r="7432" spans="1:16" hidden="1" outlineLevel="1" x14ac:dyDescent="0.25">
      <c r="A7432" s="1" t="s">
        <v>7</v>
      </c>
      <c r="B7432" s="1" t="s">
        <v>8</v>
      </c>
      <c r="C7432" s="1" t="s">
        <v>9</v>
      </c>
      <c r="D7432" s="1" t="s">
        <v>10</v>
      </c>
      <c r="E7432" s="1" t="s">
        <v>11</v>
      </c>
      <c r="F7432" s="1" t="s">
        <v>12</v>
      </c>
      <c r="G7432" s="1" t="s">
        <v>13</v>
      </c>
      <c r="H7432" s="1" t="s">
        <v>14</v>
      </c>
    </row>
    <row r="7433" spans="1:16" hidden="1" outlineLevel="1" x14ac:dyDescent="0.25">
      <c r="A7433" s="2">
        <v>383.2199</v>
      </c>
      <c r="B7433" s="2">
        <v>2</v>
      </c>
      <c r="C7433" s="2">
        <v>764.4221</v>
      </c>
      <c r="D7433" s="2">
        <v>3.0999999999999999E-3</v>
      </c>
      <c r="E7433" s="2">
        <v>0</v>
      </c>
      <c r="F7433" s="2">
        <v>32.75</v>
      </c>
      <c r="G7433" s="2" t="s">
        <v>2139</v>
      </c>
      <c r="K7433"/>
      <c r="L7433"/>
      <c r="M7433"/>
      <c r="N7433"/>
      <c r="O7433"/>
      <c r="P7433"/>
    </row>
    <row r="7434" spans="1:16" hidden="1" outlineLevel="1" x14ac:dyDescent="0.25">
      <c r="A7434" s="2">
        <v>418.72620000000001</v>
      </c>
      <c r="B7434" s="2">
        <v>2</v>
      </c>
      <c r="C7434" s="2">
        <v>835.43409999999994</v>
      </c>
      <c r="D7434" s="2">
        <v>3.8E-3</v>
      </c>
      <c r="E7434" s="2">
        <v>0</v>
      </c>
      <c r="F7434" s="2">
        <v>33.880000000000003</v>
      </c>
      <c r="G7434" s="2" t="s">
        <v>2345</v>
      </c>
      <c r="K7434"/>
      <c r="L7434"/>
      <c r="M7434"/>
      <c r="N7434"/>
      <c r="O7434"/>
      <c r="P7434"/>
    </row>
    <row r="7435" spans="1:16" hidden="1" outlineLevel="1" x14ac:dyDescent="0.25">
      <c r="A7435" s="2">
        <v>462.22879999999998</v>
      </c>
      <c r="B7435" s="2">
        <v>2</v>
      </c>
      <c r="C7435" s="2">
        <v>922.42970000000003</v>
      </c>
      <c r="D7435" s="2">
        <v>1.34E-2</v>
      </c>
      <c r="E7435" s="2">
        <v>0</v>
      </c>
      <c r="F7435" s="2">
        <v>59.61</v>
      </c>
      <c r="G7435" s="2" t="s">
        <v>2346</v>
      </c>
      <c r="K7435"/>
      <c r="L7435"/>
      <c r="M7435"/>
      <c r="N7435"/>
      <c r="O7435"/>
      <c r="P7435"/>
    </row>
    <row r="7436" spans="1:16" hidden="1" outlineLevel="1" x14ac:dyDescent="0.25">
      <c r="A7436" s="2">
        <v>362.86660000000001</v>
      </c>
      <c r="B7436" s="2">
        <v>3</v>
      </c>
      <c r="C7436" s="2">
        <v>1085.5717</v>
      </c>
      <c r="D7436" s="2">
        <v>6.1999999999999998E-3</v>
      </c>
      <c r="E7436" s="2">
        <v>1</v>
      </c>
      <c r="F7436" s="2">
        <v>57.88</v>
      </c>
      <c r="G7436" s="2" t="s">
        <v>2171</v>
      </c>
      <c r="K7436"/>
      <c r="L7436"/>
      <c r="M7436"/>
      <c r="N7436"/>
      <c r="O7436"/>
      <c r="P7436"/>
    </row>
    <row r="7437" spans="1:16" hidden="1" outlineLevel="1" x14ac:dyDescent="0.25">
      <c r="A7437" s="2">
        <v>543.7989</v>
      </c>
      <c r="B7437" s="2">
        <v>2</v>
      </c>
      <c r="C7437" s="2">
        <v>1085.5717</v>
      </c>
      <c r="D7437" s="2">
        <v>1.1599999999999999E-2</v>
      </c>
      <c r="E7437" s="2">
        <v>1</v>
      </c>
      <c r="F7437" s="2">
        <v>31.48</v>
      </c>
      <c r="G7437" s="2" t="s">
        <v>2171</v>
      </c>
      <c r="K7437"/>
      <c r="L7437"/>
      <c r="M7437"/>
      <c r="N7437"/>
      <c r="O7437"/>
      <c r="P7437"/>
    </row>
    <row r="7438" spans="1:16" hidden="1" outlineLevel="1" x14ac:dyDescent="0.25">
      <c r="A7438" s="2">
        <v>594.30579999999998</v>
      </c>
      <c r="B7438" s="2">
        <v>2</v>
      </c>
      <c r="C7438" s="2">
        <v>1186.5981999999999</v>
      </c>
      <c r="D7438" s="2">
        <v>-1.1999999999999999E-3</v>
      </c>
      <c r="E7438" s="2">
        <v>0</v>
      </c>
      <c r="F7438" s="2">
        <v>43.98</v>
      </c>
      <c r="G7438" s="2" t="s">
        <v>2140</v>
      </c>
      <c r="K7438"/>
      <c r="L7438"/>
      <c r="M7438"/>
      <c r="N7438"/>
      <c r="O7438"/>
      <c r="P7438"/>
    </row>
    <row r="7439" spans="1:16" hidden="1" outlineLevel="1" x14ac:dyDescent="0.25">
      <c r="A7439" s="2">
        <v>440.2285</v>
      </c>
      <c r="B7439" s="2">
        <v>3</v>
      </c>
      <c r="C7439" s="2">
        <v>1317.6565000000001</v>
      </c>
      <c r="D7439" s="2">
        <v>7.1999999999999998E-3</v>
      </c>
      <c r="E7439" s="2">
        <v>0</v>
      </c>
      <c r="F7439" s="2">
        <v>51.81</v>
      </c>
      <c r="G7439" s="2" t="s">
        <v>2141</v>
      </c>
      <c r="K7439"/>
      <c r="L7439"/>
      <c r="M7439"/>
      <c r="N7439"/>
      <c r="O7439"/>
      <c r="P7439"/>
    </row>
    <row r="7440" spans="1:16" hidden="1" outlineLevel="1" x14ac:dyDescent="0.25">
      <c r="A7440" s="2">
        <v>558.25789999999995</v>
      </c>
      <c r="B7440" s="2">
        <v>3</v>
      </c>
      <c r="C7440" s="2">
        <v>1671.7488000000001</v>
      </c>
      <c r="D7440" s="2">
        <v>3.0000000000000001E-3</v>
      </c>
      <c r="E7440" s="2">
        <v>0</v>
      </c>
      <c r="F7440" s="2">
        <v>44.68</v>
      </c>
      <c r="G7440" s="2" t="s">
        <v>2142</v>
      </c>
      <c r="K7440"/>
      <c r="L7440"/>
      <c r="M7440"/>
      <c r="N7440"/>
      <c r="O7440"/>
      <c r="P7440"/>
    </row>
    <row r="7441" spans="1:16" hidden="1" outlineLevel="1" x14ac:dyDescent="0.25">
      <c r="A7441" s="1" t="s">
        <v>0</v>
      </c>
      <c r="B7441" s="1" t="s">
        <v>1</v>
      </c>
      <c r="C7441" s="1" t="s">
        <v>2</v>
      </c>
      <c r="D7441" s="1" t="s">
        <v>3</v>
      </c>
      <c r="E7441" s="1" t="s">
        <v>4</v>
      </c>
      <c r="F7441" s="1" t="s">
        <v>5</v>
      </c>
      <c r="G7441" s="1" t="s">
        <v>6</v>
      </c>
    </row>
    <row r="7442" spans="1:16" collapsed="1" x14ac:dyDescent="0.25">
      <c r="A7442" s="3">
        <v>378</v>
      </c>
      <c r="B7442" s="2" t="s">
        <v>2165</v>
      </c>
      <c r="C7442" s="2" t="s">
        <v>2166</v>
      </c>
      <c r="D7442" s="2">
        <v>175</v>
      </c>
      <c r="E7442" s="2">
        <v>30797</v>
      </c>
      <c r="F7442" s="2">
        <v>7</v>
      </c>
      <c r="G7442" s="2">
        <v>21.7</v>
      </c>
    </row>
    <row r="7443" spans="1:16" hidden="1" outlineLevel="1" x14ac:dyDescent="0.25">
      <c r="A7443" s="1" t="s">
        <v>7</v>
      </c>
      <c r="B7443" s="1" t="s">
        <v>8</v>
      </c>
      <c r="C7443" s="1" t="s">
        <v>9</v>
      </c>
      <c r="D7443" s="1" t="s">
        <v>10</v>
      </c>
      <c r="E7443" s="1" t="s">
        <v>11</v>
      </c>
      <c r="F7443" s="1" t="s">
        <v>12</v>
      </c>
      <c r="G7443" s="1" t="s">
        <v>13</v>
      </c>
      <c r="H7443" s="1" t="s">
        <v>14</v>
      </c>
    </row>
    <row r="7444" spans="1:16" hidden="1" outlineLevel="1" x14ac:dyDescent="0.25">
      <c r="A7444" s="2">
        <v>391.71019999999999</v>
      </c>
      <c r="B7444" s="2">
        <v>2</v>
      </c>
      <c r="C7444" s="2">
        <v>781.40440000000001</v>
      </c>
      <c r="D7444" s="2">
        <v>1.6000000000000001E-3</v>
      </c>
      <c r="E7444" s="2">
        <v>0</v>
      </c>
      <c r="F7444" s="2">
        <v>15.66</v>
      </c>
      <c r="G7444" s="2" t="s">
        <v>2347</v>
      </c>
      <c r="K7444"/>
      <c r="L7444"/>
      <c r="M7444"/>
      <c r="N7444"/>
      <c r="O7444"/>
      <c r="P7444"/>
    </row>
    <row r="7445" spans="1:16" hidden="1" outlineLevel="1" x14ac:dyDescent="0.25">
      <c r="A7445" s="2">
        <v>399.71010000000001</v>
      </c>
      <c r="B7445" s="2">
        <v>2</v>
      </c>
      <c r="C7445" s="2">
        <v>797.39930000000004</v>
      </c>
      <c r="D7445" s="2">
        <v>6.4000000000000003E-3</v>
      </c>
      <c r="E7445" s="2">
        <v>0</v>
      </c>
      <c r="F7445" s="2">
        <v>27.34</v>
      </c>
      <c r="G7445" s="2" t="s">
        <v>2347</v>
      </c>
      <c r="H7445" s="2" t="s">
        <v>241</v>
      </c>
      <c r="K7445"/>
      <c r="L7445"/>
      <c r="M7445"/>
      <c r="N7445"/>
      <c r="O7445"/>
      <c r="P7445"/>
    </row>
    <row r="7446" spans="1:16" hidden="1" outlineLevel="1" x14ac:dyDescent="0.25">
      <c r="A7446" s="2">
        <v>405.22449999999998</v>
      </c>
      <c r="B7446" s="2">
        <v>2</v>
      </c>
      <c r="C7446" s="2">
        <v>808.43299999999999</v>
      </c>
      <c r="D7446" s="2">
        <v>1.4E-3</v>
      </c>
      <c r="E7446" s="2">
        <v>0</v>
      </c>
      <c r="F7446" s="2">
        <v>33.69</v>
      </c>
      <c r="G7446" s="2" t="s">
        <v>2167</v>
      </c>
      <c r="K7446"/>
      <c r="L7446"/>
      <c r="M7446"/>
      <c r="N7446"/>
      <c r="O7446"/>
      <c r="P7446"/>
    </row>
    <row r="7447" spans="1:16" hidden="1" outlineLevel="1" x14ac:dyDescent="0.25">
      <c r="A7447" s="2">
        <v>322.51499999999999</v>
      </c>
      <c r="B7447" s="2">
        <v>3</v>
      </c>
      <c r="C7447" s="2">
        <v>964.53409999999997</v>
      </c>
      <c r="D7447" s="2">
        <v>-1.09E-2</v>
      </c>
      <c r="E7447" s="2">
        <v>1</v>
      </c>
      <c r="F7447" s="2">
        <v>53.38</v>
      </c>
      <c r="G7447" s="2" t="s">
        <v>2168</v>
      </c>
      <c r="K7447"/>
      <c r="L7447"/>
      <c r="M7447"/>
      <c r="N7447"/>
      <c r="O7447"/>
      <c r="P7447"/>
    </row>
    <row r="7448" spans="1:16" hidden="1" outlineLevel="1" x14ac:dyDescent="0.25">
      <c r="A7448" s="2">
        <v>483.27929999999998</v>
      </c>
      <c r="B7448" s="2">
        <v>2</v>
      </c>
      <c r="C7448" s="2">
        <v>964.53409999999997</v>
      </c>
      <c r="D7448" s="2">
        <v>0.01</v>
      </c>
      <c r="E7448" s="2">
        <v>1</v>
      </c>
      <c r="F7448" s="2">
        <v>64.7</v>
      </c>
      <c r="G7448" s="2" t="s">
        <v>2168</v>
      </c>
      <c r="K7448"/>
      <c r="L7448"/>
      <c r="M7448"/>
      <c r="N7448"/>
      <c r="O7448"/>
      <c r="P7448"/>
    </row>
    <row r="7449" spans="1:16" hidden="1" outlineLevel="1" x14ac:dyDescent="0.25">
      <c r="A7449" s="2">
        <v>511.25720000000001</v>
      </c>
      <c r="B7449" s="2">
        <v>2</v>
      </c>
      <c r="C7449" s="2">
        <v>1020.491</v>
      </c>
      <c r="D7449" s="2">
        <v>8.8000000000000005E-3</v>
      </c>
      <c r="E7449" s="2">
        <v>0</v>
      </c>
      <c r="F7449" s="2">
        <v>45.9</v>
      </c>
      <c r="G7449" s="2" t="s">
        <v>2169</v>
      </c>
      <c r="K7449"/>
      <c r="L7449"/>
      <c r="M7449"/>
      <c r="N7449"/>
      <c r="O7449"/>
      <c r="P7449"/>
    </row>
    <row r="7450" spans="1:16" hidden="1" outlineLevel="1" x14ac:dyDescent="0.25">
      <c r="A7450" s="2">
        <v>572.82730000000004</v>
      </c>
      <c r="B7450" s="2">
        <v>2</v>
      </c>
      <c r="C7450" s="2">
        <v>1143.6288</v>
      </c>
      <c r="D7450" s="2">
        <v>1.1299999999999999E-2</v>
      </c>
      <c r="E7450" s="2">
        <v>0</v>
      </c>
      <c r="F7450" s="2">
        <v>49.57</v>
      </c>
      <c r="G7450" s="2" t="s">
        <v>2170</v>
      </c>
      <c r="K7450"/>
      <c r="L7450"/>
      <c r="M7450"/>
      <c r="N7450"/>
      <c r="O7450"/>
      <c r="P7450"/>
    </row>
    <row r="7451" spans="1:16" hidden="1" outlineLevel="1" x14ac:dyDescent="0.25">
      <c r="A7451" s="2">
        <v>636.87090000000001</v>
      </c>
      <c r="B7451" s="2">
        <v>2</v>
      </c>
      <c r="C7451" s="2">
        <v>1271.7238</v>
      </c>
      <c r="D7451" s="2">
        <v>3.5000000000000001E-3</v>
      </c>
      <c r="E7451" s="2">
        <v>1</v>
      </c>
      <c r="F7451" s="2">
        <v>20.46</v>
      </c>
      <c r="G7451" s="2" t="s">
        <v>2348</v>
      </c>
      <c r="K7451"/>
      <c r="L7451"/>
      <c r="M7451"/>
      <c r="N7451"/>
      <c r="O7451"/>
      <c r="P7451"/>
    </row>
    <row r="7452" spans="1:16" hidden="1" outlineLevel="1" x14ac:dyDescent="0.25">
      <c r="A7452" s="2">
        <v>424.91840000000002</v>
      </c>
      <c r="B7452" s="2">
        <v>3</v>
      </c>
      <c r="C7452" s="2">
        <v>1271.7238</v>
      </c>
      <c r="D7452" s="2">
        <v>9.7999999999999997E-3</v>
      </c>
      <c r="E7452" s="2">
        <v>1</v>
      </c>
      <c r="F7452" s="2">
        <v>39.69</v>
      </c>
      <c r="G7452" s="2" t="s">
        <v>2348</v>
      </c>
      <c r="K7452"/>
      <c r="L7452"/>
      <c r="M7452"/>
      <c r="N7452"/>
      <c r="O7452"/>
      <c r="P7452"/>
    </row>
    <row r="7453" spans="1:16" hidden="1" outlineLevel="1" x14ac:dyDescent="0.25">
      <c r="A7453" s="2">
        <v>652.05359999999996</v>
      </c>
      <c r="B7453" s="2">
        <v>4</v>
      </c>
      <c r="C7453" s="2">
        <v>2604.1731</v>
      </c>
      <c r="D7453" s="2">
        <v>1.2200000000000001E-2</v>
      </c>
      <c r="E7453" s="2">
        <v>0</v>
      </c>
      <c r="F7453" s="2">
        <v>21.06</v>
      </c>
      <c r="G7453" s="2" t="s">
        <v>2349</v>
      </c>
      <c r="H7453" s="2" t="s">
        <v>241</v>
      </c>
      <c r="K7453"/>
      <c r="L7453"/>
      <c r="M7453"/>
      <c r="N7453"/>
      <c r="O7453"/>
      <c r="P7453"/>
    </row>
    <row r="7454" spans="1:16" hidden="1" outlineLevel="1" x14ac:dyDescent="0.25">
      <c r="A7454" s="1" t="s">
        <v>0</v>
      </c>
      <c r="B7454" s="1" t="s">
        <v>1</v>
      </c>
      <c r="C7454" s="1" t="s">
        <v>2</v>
      </c>
      <c r="D7454" s="1" t="s">
        <v>3</v>
      </c>
      <c r="E7454" s="1" t="s">
        <v>4</v>
      </c>
      <c r="F7454" s="1" t="s">
        <v>5</v>
      </c>
      <c r="G7454" s="1" t="s">
        <v>6</v>
      </c>
    </row>
    <row r="7455" spans="1:16" collapsed="1" x14ac:dyDescent="0.25">
      <c r="A7455" s="3">
        <v>378</v>
      </c>
      <c r="B7455" s="2" t="s">
        <v>2350</v>
      </c>
      <c r="C7455" s="2" t="s">
        <v>2351</v>
      </c>
      <c r="D7455" s="2">
        <v>77</v>
      </c>
      <c r="E7455" s="2">
        <v>30827</v>
      </c>
      <c r="F7455" s="2">
        <v>3</v>
      </c>
      <c r="G7455" s="2">
        <v>6.5</v>
      </c>
    </row>
    <row r="7456" spans="1:16" hidden="1" outlineLevel="1" x14ac:dyDescent="0.25">
      <c r="A7456" s="1" t="s">
        <v>7</v>
      </c>
      <c r="B7456" s="1" t="s">
        <v>8</v>
      </c>
      <c r="C7456" s="1" t="s">
        <v>9</v>
      </c>
      <c r="D7456" s="1" t="s">
        <v>10</v>
      </c>
      <c r="E7456" s="1" t="s">
        <v>11</v>
      </c>
      <c r="F7456" s="1" t="s">
        <v>12</v>
      </c>
      <c r="G7456" s="1" t="s">
        <v>13</v>
      </c>
      <c r="H7456" s="1" t="s">
        <v>14</v>
      </c>
    </row>
    <row r="7457" spans="1:16" hidden="1" outlineLevel="1" x14ac:dyDescent="0.25">
      <c r="A7457" s="2">
        <v>391.71019999999999</v>
      </c>
      <c r="B7457" s="2">
        <v>2</v>
      </c>
      <c r="C7457" s="2">
        <v>781.40440000000001</v>
      </c>
      <c r="D7457" s="2">
        <v>1.6000000000000001E-3</v>
      </c>
      <c r="E7457" s="2">
        <v>0</v>
      </c>
      <c r="F7457" s="2">
        <v>15.66</v>
      </c>
      <c r="G7457" s="2" t="s">
        <v>2347</v>
      </c>
      <c r="K7457"/>
      <c r="L7457"/>
      <c r="M7457"/>
      <c r="N7457"/>
      <c r="O7457"/>
      <c r="P7457"/>
    </row>
    <row r="7458" spans="1:16" hidden="1" outlineLevel="1" x14ac:dyDescent="0.25">
      <c r="A7458" s="2">
        <v>399.71010000000001</v>
      </c>
      <c r="B7458" s="2">
        <v>2</v>
      </c>
      <c r="C7458" s="2">
        <v>797.39930000000004</v>
      </c>
      <c r="D7458" s="2">
        <v>6.4000000000000003E-3</v>
      </c>
      <c r="E7458" s="2">
        <v>0</v>
      </c>
      <c r="F7458" s="2">
        <v>27.34</v>
      </c>
      <c r="G7458" s="2" t="s">
        <v>2347</v>
      </c>
      <c r="H7458" s="2" t="s">
        <v>241</v>
      </c>
      <c r="K7458"/>
      <c r="L7458"/>
      <c r="M7458"/>
      <c r="N7458"/>
      <c r="O7458"/>
      <c r="P7458"/>
    </row>
    <row r="7459" spans="1:16" hidden="1" outlineLevel="1" x14ac:dyDescent="0.25">
      <c r="A7459" s="2">
        <v>572.82730000000004</v>
      </c>
      <c r="B7459" s="2">
        <v>2</v>
      </c>
      <c r="C7459" s="2">
        <v>1143.6288</v>
      </c>
      <c r="D7459" s="2">
        <v>1.1299999999999999E-2</v>
      </c>
      <c r="E7459" s="2">
        <v>0</v>
      </c>
      <c r="F7459" s="2">
        <v>49.57</v>
      </c>
      <c r="G7459" s="2" t="s">
        <v>2170</v>
      </c>
      <c r="K7459"/>
      <c r="L7459"/>
      <c r="M7459"/>
      <c r="N7459"/>
      <c r="O7459"/>
      <c r="P7459"/>
    </row>
    <row r="7460" spans="1:16" hidden="1" outlineLevel="1" x14ac:dyDescent="0.25">
      <c r="A7460" s="2">
        <v>636.87090000000001</v>
      </c>
      <c r="B7460" s="2">
        <v>2</v>
      </c>
      <c r="C7460" s="2">
        <v>1271.7238</v>
      </c>
      <c r="D7460" s="2">
        <v>3.5000000000000001E-3</v>
      </c>
      <c r="E7460" s="2">
        <v>1</v>
      </c>
      <c r="F7460" s="2">
        <v>20.46</v>
      </c>
      <c r="G7460" s="2" t="s">
        <v>2348</v>
      </c>
      <c r="K7460"/>
      <c r="L7460"/>
      <c r="M7460"/>
      <c r="N7460"/>
      <c r="O7460"/>
      <c r="P7460"/>
    </row>
    <row r="7461" spans="1:16" hidden="1" outlineLevel="1" x14ac:dyDescent="0.25">
      <c r="A7461" s="2">
        <v>424.91840000000002</v>
      </c>
      <c r="B7461" s="2">
        <v>3</v>
      </c>
      <c r="C7461" s="2">
        <v>1271.7238</v>
      </c>
      <c r="D7461" s="2">
        <v>9.7999999999999997E-3</v>
      </c>
      <c r="E7461" s="2">
        <v>1</v>
      </c>
      <c r="F7461" s="2">
        <v>39.69</v>
      </c>
      <c r="G7461" s="2" t="s">
        <v>2348</v>
      </c>
      <c r="K7461"/>
      <c r="L7461"/>
      <c r="M7461"/>
      <c r="N7461"/>
      <c r="O7461"/>
      <c r="P7461"/>
    </row>
    <row r="7462" spans="1:16" hidden="1" outlineLevel="1" x14ac:dyDescent="0.25">
      <c r="A7462" s="1" t="s">
        <v>0</v>
      </c>
      <c r="B7462" s="1" t="s">
        <v>1</v>
      </c>
      <c r="C7462" s="1" t="s">
        <v>2</v>
      </c>
      <c r="D7462" s="1" t="s">
        <v>3</v>
      </c>
      <c r="E7462" s="1" t="s">
        <v>4</v>
      </c>
      <c r="F7462" s="1" t="s">
        <v>5</v>
      </c>
      <c r="G7462" s="1" t="s">
        <v>6</v>
      </c>
    </row>
    <row r="7463" spans="1:16" collapsed="1" x14ac:dyDescent="0.25">
      <c r="A7463" s="3">
        <v>378</v>
      </c>
      <c r="B7463" s="2" t="s">
        <v>321</v>
      </c>
      <c r="C7463" s="2" t="s">
        <v>242</v>
      </c>
      <c r="D7463" s="2">
        <v>162</v>
      </c>
      <c r="E7463" s="2">
        <v>46844</v>
      </c>
      <c r="F7463" s="2">
        <v>7</v>
      </c>
      <c r="G7463" s="2">
        <v>16.5</v>
      </c>
    </row>
    <row r="7464" spans="1:16" hidden="1" outlineLevel="1" x14ac:dyDescent="0.25">
      <c r="A7464" s="1" t="s">
        <v>7</v>
      </c>
      <c r="B7464" s="1" t="s">
        <v>8</v>
      </c>
      <c r="C7464" s="1" t="s">
        <v>9</v>
      </c>
      <c r="D7464" s="1" t="s">
        <v>10</v>
      </c>
      <c r="E7464" s="1" t="s">
        <v>11</v>
      </c>
      <c r="F7464" s="1" t="s">
        <v>12</v>
      </c>
      <c r="G7464" s="1" t="s">
        <v>13</v>
      </c>
      <c r="H7464" s="1" t="s">
        <v>14</v>
      </c>
    </row>
    <row r="7465" spans="1:16" hidden="1" outlineLevel="1" x14ac:dyDescent="0.25">
      <c r="A7465" s="2">
        <v>373.22590000000002</v>
      </c>
      <c r="B7465" s="2">
        <v>2</v>
      </c>
      <c r="C7465" s="2">
        <v>744.43809999999996</v>
      </c>
      <c r="D7465" s="2">
        <v>-8.0000000000000004E-4</v>
      </c>
      <c r="E7465" s="2">
        <v>0</v>
      </c>
      <c r="F7465" s="2">
        <v>34.26</v>
      </c>
      <c r="G7465" s="2" t="s">
        <v>348</v>
      </c>
      <c r="K7465"/>
      <c r="L7465"/>
      <c r="M7465"/>
      <c r="N7465"/>
      <c r="O7465"/>
      <c r="P7465"/>
    </row>
    <row r="7466" spans="1:16" hidden="1" outlineLevel="1" x14ac:dyDescent="0.25">
      <c r="A7466" s="2">
        <v>378.74400000000003</v>
      </c>
      <c r="B7466" s="2">
        <v>2</v>
      </c>
      <c r="C7466" s="2">
        <v>755.46529999999996</v>
      </c>
      <c r="D7466" s="2">
        <v>8.2000000000000007E-3</v>
      </c>
      <c r="E7466" s="2">
        <v>0</v>
      </c>
      <c r="F7466" s="2">
        <v>46.72</v>
      </c>
      <c r="G7466" s="2" t="s">
        <v>252</v>
      </c>
      <c r="K7466"/>
      <c r="L7466"/>
      <c r="M7466"/>
      <c r="N7466"/>
      <c r="O7466"/>
      <c r="P7466"/>
    </row>
    <row r="7467" spans="1:16" hidden="1" outlineLevel="1" x14ac:dyDescent="0.25">
      <c r="A7467" s="2">
        <v>407.76060000000001</v>
      </c>
      <c r="B7467" s="2">
        <v>2</v>
      </c>
      <c r="C7467" s="2">
        <v>813.49599999999998</v>
      </c>
      <c r="D7467" s="2">
        <v>1.0800000000000001E-2</v>
      </c>
      <c r="E7467" s="2">
        <v>0</v>
      </c>
      <c r="F7467" s="2">
        <v>54.93</v>
      </c>
      <c r="G7467" s="2" t="s">
        <v>236</v>
      </c>
      <c r="K7467"/>
      <c r="L7467"/>
      <c r="M7467"/>
      <c r="N7467"/>
      <c r="O7467"/>
      <c r="P7467"/>
    </row>
    <row r="7468" spans="1:16" hidden="1" outlineLevel="1" x14ac:dyDescent="0.25">
      <c r="A7468" s="2">
        <v>387.20800000000003</v>
      </c>
      <c r="B7468" s="2">
        <v>3</v>
      </c>
      <c r="C7468" s="2">
        <v>1158.6033</v>
      </c>
      <c r="D7468" s="2">
        <v>-1E-3</v>
      </c>
      <c r="E7468" s="2">
        <v>0</v>
      </c>
      <c r="F7468" s="2">
        <v>25.2</v>
      </c>
      <c r="G7468" s="2" t="s">
        <v>237</v>
      </c>
      <c r="K7468"/>
      <c r="L7468"/>
      <c r="M7468"/>
      <c r="N7468"/>
      <c r="O7468"/>
      <c r="P7468"/>
    </row>
    <row r="7469" spans="1:16" hidden="1" outlineLevel="1" x14ac:dyDescent="0.25">
      <c r="A7469" s="2">
        <v>644.86320000000001</v>
      </c>
      <c r="B7469" s="2">
        <v>2</v>
      </c>
      <c r="C7469" s="2">
        <v>1287.7034000000001</v>
      </c>
      <c r="D7469" s="2">
        <v>8.3999999999999995E-3</v>
      </c>
      <c r="E7469" s="2">
        <v>0</v>
      </c>
      <c r="F7469" s="2">
        <v>67.180000000000007</v>
      </c>
      <c r="G7469" s="2" t="s">
        <v>238</v>
      </c>
      <c r="K7469"/>
      <c r="L7469"/>
      <c r="M7469"/>
      <c r="N7469"/>
      <c r="O7469"/>
      <c r="P7469"/>
    </row>
    <row r="7470" spans="1:16" hidden="1" outlineLevel="1" x14ac:dyDescent="0.25">
      <c r="A7470" s="2">
        <v>687.32640000000004</v>
      </c>
      <c r="B7470" s="2">
        <v>2</v>
      </c>
      <c r="C7470" s="2">
        <v>1372.6333</v>
      </c>
      <c r="D7470" s="2">
        <v>5.0000000000000001E-3</v>
      </c>
      <c r="E7470" s="2">
        <v>0</v>
      </c>
      <c r="F7470" s="2">
        <v>41.12</v>
      </c>
      <c r="G7470" s="2" t="s">
        <v>730</v>
      </c>
      <c r="K7470"/>
      <c r="L7470"/>
      <c r="M7470"/>
      <c r="N7470"/>
      <c r="O7470"/>
      <c r="P7470"/>
    </row>
    <row r="7471" spans="1:16" hidden="1" outlineLevel="1" x14ac:dyDescent="0.25">
      <c r="A7471" s="2">
        <v>878.48379999999997</v>
      </c>
      <c r="B7471" s="2">
        <v>2</v>
      </c>
      <c r="C7471" s="2">
        <v>1754.9413999999999</v>
      </c>
      <c r="D7471" s="2">
        <v>1.17E-2</v>
      </c>
      <c r="E7471" s="2">
        <v>0</v>
      </c>
      <c r="F7471" s="2">
        <v>29.13</v>
      </c>
      <c r="G7471" s="2" t="s">
        <v>1200</v>
      </c>
      <c r="K7471"/>
      <c r="L7471"/>
      <c r="M7471"/>
      <c r="N7471"/>
      <c r="O7471"/>
      <c r="P7471"/>
    </row>
    <row r="7472" spans="1:16" hidden="1" outlineLevel="1" x14ac:dyDescent="0.25">
      <c r="A7472" s="1" t="s">
        <v>0</v>
      </c>
      <c r="B7472" s="1" t="s">
        <v>1</v>
      </c>
      <c r="C7472" s="1" t="s">
        <v>2</v>
      </c>
      <c r="D7472" s="1" t="s">
        <v>3</v>
      </c>
      <c r="E7472" s="1" t="s">
        <v>4</v>
      </c>
      <c r="F7472" s="1" t="s">
        <v>5</v>
      </c>
      <c r="G7472" s="1" t="s">
        <v>6</v>
      </c>
    </row>
    <row r="7473" spans="1:16" collapsed="1" x14ac:dyDescent="0.25">
      <c r="A7473" s="3">
        <v>378</v>
      </c>
      <c r="B7473" s="2" t="s">
        <v>322</v>
      </c>
      <c r="C7473" s="2" t="s">
        <v>235</v>
      </c>
      <c r="D7473" s="2">
        <v>149</v>
      </c>
      <c r="E7473" s="2">
        <v>46942</v>
      </c>
      <c r="F7473" s="2">
        <v>6</v>
      </c>
      <c r="G7473" s="2">
        <v>12.6</v>
      </c>
    </row>
    <row r="7474" spans="1:16" hidden="1" outlineLevel="1" x14ac:dyDescent="0.25">
      <c r="A7474" s="1" t="s">
        <v>7</v>
      </c>
      <c r="B7474" s="1" t="s">
        <v>8</v>
      </c>
      <c r="C7474" s="1" t="s">
        <v>9</v>
      </c>
      <c r="D7474" s="1" t="s">
        <v>10</v>
      </c>
      <c r="E7474" s="1" t="s">
        <v>11</v>
      </c>
      <c r="F7474" s="1" t="s">
        <v>12</v>
      </c>
      <c r="G7474" s="1" t="s">
        <v>13</v>
      </c>
      <c r="H7474" s="1" t="s">
        <v>14</v>
      </c>
    </row>
    <row r="7475" spans="1:16" hidden="1" outlineLevel="1" x14ac:dyDescent="0.25">
      <c r="A7475" s="2">
        <v>373.22590000000002</v>
      </c>
      <c r="B7475" s="2">
        <v>2</v>
      </c>
      <c r="C7475" s="2">
        <v>744.43809999999996</v>
      </c>
      <c r="D7475" s="2">
        <v>-8.0000000000000004E-4</v>
      </c>
      <c r="E7475" s="2">
        <v>0</v>
      </c>
      <c r="F7475" s="2">
        <v>34.26</v>
      </c>
      <c r="G7475" s="2" t="s">
        <v>348</v>
      </c>
      <c r="K7475"/>
      <c r="L7475"/>
      <c r="M7475"/>
      <c r="N7475"/>
      <c r="O7475"/>
      <c r="P7475"/>
    </row>
    <row r="7476" spans="1:16" hidden="1" outlineLevel="1" x14ac:dyDescent="0.25">
      <c r="A7476" s="2">
        <v>378.74400000000003</v>
      </c>
      <c r="B7476" s="2">
        <v>2</v>
      </c>
      <c r="C7476" s="2">
        <v>755.46529999999996</v>
      </c>
      <c r="D7476" s="2">
        <v>8.2000000000000007E-3</v>
      </c>
      <c r="E7476" s="2">
        <v>0</v>
      </c>
      <c r="F7476" s="2">
        <v>46.72</v>
      </c>
      <c r="G7476" s="2" t="s">
        <v>252</v>
      </c>
      <c r="K7476"/>
      <c r="L7476"/>
      <c r="M7476"/>
      <c r="N7476"/>
      <c r="O7476"/>
      <c r="P7476"/>
    </row>
    <row r="7477" spans="1:16" hidden="1" outlineLevel="1" x14ac:dyDescent="0.25">
      <c r="A7477" s="2">
        <v>407.76060000000001</v>
      </c>
      <c r="B7477" s="2">
        <v>2</v>
      </c>
      <c r="C7477" s="2">
        <v>813.49599999999998</v>
      </c>
      <c r="D7477" s="2">
        <v>1.0800000000000001E-2</v>
      </c>
      <c r="E7477" s="2">
        <v>0</v>
      </c>
      <c r="F7477" s="2">
        <v>54.93</v>
      </c>
      <c r="G7477" s="2" t="s">
        <v>236</v>
      </c>
      <c r="K7477"/>
      <c r="L7477"/>
      <c r="M7477"/>
      <c r="N7477"/>
      <c r="O7477"/>
      <c r="P7477"/>
    </row>
    <row r="7478" spans="1:16" hidden="1" outlineLevel="1" x14ac:dyDescent="0.25">
      <c r="A7478" s="2">
        <v>387.20800000000003</v>
      </c>
      <c r="B7478" s="2">
        <v>3</v>
      </c>
      <c r="C7478" s="2">
        <v>1158.6033</v>
      </c>
      <c r="D7478" s="2">
        <v>-1E-3</v>
      </c>
      <c r="E7478" s="2">
        <v>0</v>
      </c>
      <c r="F7478" s="2">
        <v>25.2</v>
      </c>
      <c r="G7478" s="2" t="s">
        <v>237</v>
      </c>
      <c r="K7478"/>
      <c r="L7478"/>
      <c r="M7478"/>
      <c r="N7478"/>
      <c r="O7478"/>
      <c r="P7478"/>
    </row>
    <row r="7479" spans="1:16" hidden="1" outlineLevel="1" x14ac:dyDescent="0.25">
      <c r="A7479" s="2">
        <v>644.86320000000001</v>
      </c>
      <c r="B7479" s="2">
        <v>2</v>
      </c>
      <c r="C7479" s="2">
        <v>1287.7034000000001</v>
      </c>
      <c r="D7479" s="2">
        <v>8.3999999999999995E-3</v>
      </c>
      <c r="E7479" s="2">
        <v>0</v>
      </c>
      <c r="F7479" s="2">
        <v>67.180000000000007</v>
      </c>
      <c r="G7479" s="2" t="s">
        <v>238</v>
      </c>
      <c r="K7479"/>
      <c r="L7479"/>
      <c r="M7479"/>
      <c r="N7479"/>
      <c r="O7479"/>
      <c r="P7479"/>
    </row>
    <row r="7480" spans="1:16" hidden="1" outlineLevel="1" x14ac:dyDescent="0.25">
      <c r="A7480" s="2">
        <v>687.32640000000004</v>
      </c>
      <c r="B7480" s="2">
        <v>2</v>
      </c>
      <c r="C7480" s="2">
        <v>1372.6333</v>
      </c>
      <c r="D7480" s="2">
        <v>5.0000000000000001E-3</v>
      </c>
      <c r="E7480" s="2">
        <v>0</v>
      </c>
      <c r="F7480" s="2">
        <v>41.12</v>
      </c>
      <c r="G7480" s="2" t="s">
        <v>730</v>
      </c>
      <c r="K7480"/>
      <c r="L7480"/>
      <c r="M7480"/>
      <c r="N7480"/>
      <c r="O7480"/>
      <c r="P7480"/>
    </row>
    <row r="7481" spans="1:16" hidden="1" outlineLevel="1" x14ac:dyDescent="0.25">
      <c r="A7481" s="1" t="s">
        <v>0</v>
      </c>
      <c r="B7481" s="1" t="s">
        <v>1</v>
      </c>
      <c r="C7481" s="1" t="s">
        <v>2</v>
      </c>
      <c r="D7481" s="1" t="s">
        <v>3</v>
      </c>
      <c r="E7481" s="1" t="s">
        <v>4</v>
      </c>
      <c r="F7481" s="1" t="s">
        <v>5</v>
      </c>
      <c r="G7481" s="1" t="s">
        <v>6</v>
      </c>
    </row>
    <row r="7482" spans="1:16" collapsed="1" x14ac:dyDescent="0.25">
      <c r="A7482" s="3">
        <v>378</v>
      </c>
      <c r="B7482" s="2" t="s">
        <v>358</v>
      </c>
      <c r="C7482" s="2" t="s">
        <v>359</v>
      </c>
      <c r="D7482" s="2">
        <v>109</v>
      </c>
      <c r="E7482" s="2">
        <v>46767</v>
      </c>
      <c r="F7482" s="2">
        <v>5</v>
      </c>
      <c r="G7482" s="2">
        <v>9.8000000000000007</v>
      </c>
    </row>
    <row r="7483" spans="1:16" hidden="1" outlineLevel="1" x14ac:dyDescent="0.25">
      <c r="A7483" s="1" t="s">
        <v>7</v>
      </c>
      <c r="B7483" s="1" t="s">
        <v>8</v>
      </c>
      <c r="C7483" s="1" t="s">
        <v>9</v>
      </c>
      <c r="D7483" s="1" t="s">
        <v>10</v>
      </c>
      <c r="E7483" s="1" t="s">
        <v>11</v>
      </c>
      <c r="F7483" s="1" t="s">
        <v>12</v>
      </c>
      <c r="G7483" s="1" t="s">
        <v>13</v>
      </c>
      <c r="H7483" s="1" t="s">
        <v>14</v>
      </c>
    </row>
    <row r="7484" spans="1:16" hidden="1" outlineLevel="1" x14ac:dyDescent="0.25">
      <c r="A7484" s="2">
        <v>373.22590000000002</v>
      </c>
      <c r="B7484" s="2">
        <v>2</v>
      </c>
      <c r="C7484" s="2">
        <v>744.43809999999996</v>
      </c>
      <c r="D7484" s="2">
        <v>-8.0000000000000004E-4</v>
      </c>
      <c r="E7484" s="2">
        <v>0</v>
      </c>
      <c r="F7484" s="2">
        <v>34.26</v>
      </c>
      <c r="G7484" s="2" t="s">
        <v>348</v>
      </c>
      <c r="K7484"/>
      <c r="L7484"/>
      <c r="M7484"/>
      <c r="N7484"/>
      <c r="O7484"/>
      <c r="P7484"/>
    </row>
    <row r="7485" spans="1:16" hidden="1" outlineLevel="1" x14ac:dyDescent="0.25">
      <c r="A7485" s="2">
        <v>378.74400000000003</v>
      </c>
      <c r="B7485" s="2">
        <v>2</v>
      </c>
      <c r="C7485" s="2">
        <v>755.46529999999996</v>
      </c>
      <c r="D7485" s="2">
        <v>8.2000000000000007E-3</v>
      </c>
      <c r="E7485" s="2">
        <v>0</v>
      </c>
      <c r="F7485" s="2">
        <v>46.72</v>
      </c>
      <c r="G7485" s="2" t="s">
        <v>252</v>
      </c>
      <c r="K7485"/>
      <c r="L7485"/>
      <c r="M7485"/>
      <c r="N7485"/>
      <c r="O7485"/>
      <c r="P7485"/>
    </row>
    <row r="7486" spans="1:16" hidden="1" outlineLevel="1" x14ac:dyDescent="0.25">
      <c r="A7486" s="2">
        <v>407.76060000000001</v>
      </c>
      <c r="B7486" s="2">
        <v>2</v>
      </c>
      <c r="C7486" s="2">
        <v>813.49599999999998</v>
      </c>
      <c r="D7486" s="2">
        <v>1.0800000000000001E-2</v>
      </c>
      <c r="E7486" s="2">
        <v>0</v>
      </c>
      <c r="F7486" s="2">
        <v>54.93</v>
      </c>
      <c r="G7486" s="2" t="s">
        <v>236</v>
      </c>
      <c r="K7486"/>
      <c r="L7486"/>
      <c r="M7486"/>
      <c r="N7486"/>
      <c r="O7486"/>
      <c r="P7486"/>
    </row>
    <row r="7487" spans="1:16" hidden="1" outlineLevel="1" x14ac:dyDescent="0.25">
      <c r="A7487" s="2">
        <v>387.20800000000003</v>
      </c>
      <c r="B7487" s="2">
        <v>3</v>
      </c>
      <c r="C7487" s="2">
        <v>1158.6033</v>
      </c>
      <c r="D7487" s="2">
        <v>-1E-3</v>
      </c>
      <c r="E7487" s="2">
        <v>0</v>
      </c>
      <c r="F7487" s="2">
        <v>25.2</v>
      </c>
      <c r="G7487" s="2" t="s">
        <v>237</v>
      </c>
      <c r="K7487"/>
      <c r="L7487"/>
      <c r="M7487"/>
      <c r="N7487"/>
      <c r="O7487"/>
      <c r="P7487"/>
    </row>
    <row r="7488" spans="1:16" hidden="1" outlineLevel="1" x14ac:dyDescent="0.25">
      <c r="A7488" s="2">
        <v>687.32640000000004</v>
      </c>
      <c r="B7488" s="2">
        <v>2</v>
      </c>
      <c r="C7488" s="2">
        <v>1372.6333</v>
      </c>
      <c r="D7488" s="2">
        <v>5.0000000000000001E-3</v>
      </c>
      <c r="E7488" s="2">
        <v>0</v>
      </c>
      <c r="F7488" s="2">
        <v>41.12</v>
      </c>
      <c r="G7488" s="2" t="s">
        <v>730</v>
      </c>
      <c r="K7488"/>
      <c r="L7488"/>
      <c r="M7488"/>
      <c r="N7488"/>
      <c r="O7488"/>
      <c r="P7488"/>
    </row>
    <row r="7489" spans="1:16" hidden="1" outlineLevel="1" x14ac:dyDescent="0.25">
      <c r="A7489" s="1" t="s">
        <v>0</v>
      </c>
      <c r="B7489" s="1" t="s">
        <v>1</v>
      </c>
      <c r="C7489" s="1" t="s">
        <v>2</v>
      </c>
      <c r="D7489" s="1" t="s">
        <v>3</v>
      </c>
      <c r="E7489" s="1" t="s">
        <v>4</v>
      </c>
      <c r="F7489" s="1" t="s">
        <v>5</v>
      </c>
      <c r="G7489" s="1" t="s">
        <v>6</v>
      </c>
    </row>
    <row r="7490" spans="1:16" collapsed="1" x14ac:dyDescent="0.25">
      <c r="A7490" s="3">
        <v>378</v>
      </c>
      <c r="B7490" s="2" t="s">
        <v>360</v>
      </c>
      <c r="C7490" s="2" t="s">
        <v>361</v>
      </c>
      <c r="D7490" s="2">
        <v>83</v>
      </c>
      <c r="E7490" s="2">
        <v>46546</v>
      </c>
      <c r="F7490" s="2">
        <v>3</v>
      </c>
      <c r="G7490" s="2">
        <v>4.8</v>
      </c>
    </row>
    <row r="7491" spans="1:16" hidden="1" outlineLevel="1" x14ac:dyDescent="0.25">
      <c r="A7491" s="1" t="s">
        <v>7</v>
      </c>
      <c r="B7491" s="1" t="s">
        <v>8</v>
      </c>
      <c r="C7491" s="1" t="s">
        <v>9</v>
      </c>
      <c r="D7491" s="1" t="s">
        <v>10</v>
      </c>
      <c r="E7491" s="1" t="s">
        <v>11</v>
      </c>
      <c r="F7491" s="1" t="s">
        <v>12</v>
      </c>
      <c r="G7491" s="1" t="s">
        <v>13</v>
      </c>
      <c r="H7491" s="1" t="s">
        <v>14</v>
      </c>
    </row>
    <row r="7492" spans="1:16" hidden="1" outlineLevel="1" x14ac:dyDescent="0.25">
      <c r="A7492" s="2">
        <v>373.22590000000002</v>
      </c>
      <c r="B7492" s="2">
        <v>2</v>
      </c>
      <c r="C7492" s="2">
        <v>744.43809999999996</v>
      </c>
      <c r="D7492" s="2">
        <v>-8.0000000000000004E-4</v>
      </c>
      <c r="E7492" s="2">
        <v>0</v>
      </c>
      <c r="F7492" s="2">
        <v>34.26</v>
      </c>
      <c r="G7492" s="2" t="s">
        <v>348</v>
      </c>
      <c r="K7492"/>
      <c r="L7492"/>
      <c r="M7492"/>
      <c r="N7492"/>
      <c r="O7492"/>
      <c r="P7492"/>
    </row>
    <row r="7493" spans="1:16" hidden="1" outlineLevel="1" x14ac:dyDescent="0.25">
      <c r="A7493" s="2">
        <v>378.74400000000003</v>
      </c>
      <c r="B7493" s="2">
        <v>2</v>
      </c>
      <c r="C7493" s="2">
        <v>755.46529999999996</v>
      </c>
      <c r="D7493" s="2">
        <v>8.2000000000000007E-3</v>
      </c>
      <c r="E7493" s="2">
        <v>0</v>
      </c>
      <c r="F7493" s="2">
        <v>46.72</v>
      </c>
      <c r="G7493" s="2" t="s">
        <v>252</v>
      </c>
      <c r="K7493"/>
      <c r="L7493"/>
      <c r="M7493"/>
      <c r="N7493"/>
      <c r="O7493"/>
      <c r="P7493"/>
    </row>
    <row r="7494" spans="1:16" hidden="1" outlineLevel="1" x14ac:dyDescent="0.25">
      <c r="A7494" s="2">
        <v>407.76060000000001</v>
      </c>
      <c r="B7494" s="2">
        <v>2</v>
      </c>
      <c r="C7494" s="2">
        <v>813.49599999999998</v>
      </c>
      <c r="D7494" s="2">
        <v>1.0800000000000001E-2</v>
      </c>
      <c r="E7494" s="2">
        <v>0</v>
      </c>
      <c r="F7494" s="2">
        <v>54.93</v>
      </c>
      <c r="G7494" s="2" t="s">
        <v>236</v>
      </c>
      <c r="K7494"/>
      <c r="L7494"/>
      <c r="M7494"/>
      <c r="N7494"/>
      <c r="O7494"/>
      <c r="P7494"/>
    </row>
    <row r="7495" spans="1:16" hidden="1" outlineLevel="1" x14ac:dyDescent="0.25">
      <c r="A7495" s="1" t="s">
        <v>0</v>
      </c>
      <c r="B7495" s="1" t="s">
        <v>1</v>
      </c>
      <c r="C7495" s="1" t="s">
        <v>2</v>
      </c>
      <c r="D7495" s="1" t="s">
        <v>3</v>
      </c>
      <c r="E7495" s="1" t="s">
        <v>4</v>
      </c>
      <c r="F7495" s="1" t="s">
        <v>5</v>
      </c>
      <c r="G7495" s="1" t="s">
        <v>6</v>
      </c>
    </row>
    <row r="7496" spans="1:16" collapsed="1" x14ac:dyDescent="0.25">
      <c r="A7496" s="3">
        <v>378</v>
      </c>
      <c r="B7496" s="2" t="s">
        <v>266</v>
      </c>
      <c r="C7496" s="2" t="s">
        <v>267</v>
      </c>
      <c r="D7496" s="2">
        <v>160</v>
      </c>
      <c r="E7496" s="2">
        <v>225693</v>
      </c>
      <c r="F7496" s="2">
        <v>4</v>
      </c>
      <c r="G7496" s="2">
        <v>2.1</v>
      </c>
    </row>
    <row r="7497" spans="1:16" hidden="1" outlineLevel="1" x14ac:dyDescent="0.25">
      <c r="A7497" s="1" t="s">
        <v>7</v>
      </c>
      <c r="B7497" s="1" t="s">
        <v>8</v>
      </c>
      <c r="C7497" s="1" t="s">
        <v>9</v>
      </c>
      <c r="D7497" s="1" t="s">
        <v>10</v>
      </c>
      <c r="E7497" s="1" t="s">
        <v>11</v>
      </c>
      <c r="F7497" s="1" t="s">
        <v>12</v>
      </c>
      <c r="G7497" s="1" t="s">
        <v>13</v>
      </c>
      <c r="H7497" s="1" t="s">
        <v>14</v>
      </c>
    </row>
    <row r="7498" spans="1:16" hidden="1" outlineLevel="1" x14ac:dyDescent="0.25">
      <c r="A7498" s="2">
        <v>486.76389999999998</v>
      </c>
      <c r="B7498" s="2">
        <v>2</v>
      </c>
      <c r="C7498" s="2">
        <v>971.50360000000001</v>
      </c>
      <c r="D7498" s="2">
        <v>9.5999999999999992E-3</v>
      </c>
      <c r="E7498" s="2">
        <v>0</v>
      </c>
      <c r="F7498" s="2">
        <v>60.59</v>
      </c>
      <c r="G7498" s="2" t="s">
        <v>269</v>
      </c>
      <c r="K7498"/>
      <c r="L7498"/>
      <c r="M7498"/>
      <c r="N7498"/>
      <c r="O7498"/>
      <c r="P7498"/>
    </row>
    <row r="7499" spans="1:16" hidden="1" outlineLevel="1" x14ac:dyDescent="0.25">
      <c r="A7499" s="2">
        <v>565.79589999999996</v>
      </c>
      <c r="B7499" s="2">
        <v>2</v>
      </c>
      <c r="C7499" s="2">
        <v>1129.5726999999999</v>
      </c>
      <c r="D7499" s="2">
        <v>4.5999999999999999E-3</v>
      </c>
      <c r="E7499" s="2">
        <v>0</v>
      </c>
      <c r="F7499" s="2">
        <v>47.87</v>
      </c>
      <c r="G7499" s="2" t="s">
        <v>274</v>
      </c>
      <c r="K7499"/>
      <c r="L7499"/>
      <c r="M7499"/>
      <c r="N7499"/>
      <c r="O7499"/>
      <c r="P7499"/>
    </row>
    <row r="7500" spans="1:16" hidden="1" outlineLevel="1" x14ac:dyDescent="0.25">
      <c r="A7500" s="2">
        <v>691.32140000000004</v>
      </c>
      <c r="B7500" s="2">
        <v>2</v>
      </c>
      <c r="C7500" s="2">
        <v>1380.6157000000001</v>
      </c>
      <c r="D7500" s="2">
        <v>1.2500000000000001E-2</v>
      </c>
      <c r="E7500" s="2">
        <v>0</v>
      </c>
      <c r="F7500" s="2">
        <v>52.49</v>
      </c>
      <c r="G7500" s="2" t="s">
        <v>281</v>
      </c>
      <c r="K7500"/>
      <c r="L7500"/>
      <c r="M7500"/>
      <c r="N7500"/>
      <c r="O7500"/>
      <c r="P7500"/>
    </row>
    <row r="7501" spans="1:16" hidden="1" outlineLevel="1" x14ac:dyDescent="0.25">
      <c r="A7501" s="2">
        <v>703.32579999999996</v>
      </c>
      <c r="B7501" s="2">
        <v>2</v>
      </c>
      <c r="C7501" s="2">
        <v>1404.6303</v>
      </c>
      <c r="D7501" s="2">
        <v>6.7000000000000002E-3</v>
      </c>
      <c r="E7501" s="2">
        <v>0</v>
      </c>
      <c r="F7501" s="2">
        <v>60.48</v>
      </c>
      <c r="G7501" s="2" t="s">
        <v>283</v>
      </c>
      <c r="K7501"/>
      <c r="L7501"/>
      <c r="M7501"/>
      <c r="N7501"/>
      <c r="O7501"/>
      <c r="P7501"/>
    </row>
    <row r="7502" spans="1:16" hidden="1" outlineLevel="1" x14ac:dyDescent="0.25">
      <c r="A7502" s="1" t="s">
        <v>0</v>
      </c>
      <c r="B7502" s="1" t="s">
        <v>1</v>
      </c>
      <c r="C7502" s="1" t="s">
        <v>2</v>
      </c>
      <c r="D7502" s="1" t="s">
        <v>3</v>
      </c>
      <c r="E7502" s="1" t="s">
        <v>4</v>
      </c>
      <c r="F7502" s="1" t="s">
        <v>5</v>
      </c>
      <c r="G7502" s="1" t="s">
        <v>6</v>
      </c>
    </row>
    <row r="7503" spans="1:16" collapsed="1" x14ac:dyDescent="0.25">
      <c r="A7503" s="3">
        <v>378</v>
      </c>
      <c r="B7503" s="2" t="s">
        <v>1917</v>
      </c>
      <c r="C7503" s="2" t="s">
        <v>1918</v>
      </c>
      <c r="D7503" s="2">
        <v>155</v>
      </c>
      <c r="E7503" s="2">
        <v>23711</v>
      </c>
      <c r="F7503" s="2">
        <v>4</v>
      </c>
      <c r="G7503" s="2">
        <v>18.100000000000001</v>
      </c>
    </row>
    <row r="7504" spans="1:16" hidden="1" outlineLevel="1" x14ac:dyDescent="0.25">
      <c r="A7504" s="1" t="s">
        <v>7</v>
      </c>
      <c r="B7504" s="1" t="s">
        <v>8</v>
      </c>
      <c r="C7504" s="1" t="s">
        <v>9</v>
      </c>
      <c r="D7504" s="1" t="s">
        <v>10</v>
      </c>
      <c r="E7504" s="1" t="s">
        <v>11</v>
      </c>
      <c r="F7504" s="1" t="s">
        <v>12</v>
      </c>
      <c r="G7504" s="1" t="s">
        <v>13</v>
      </c>
      <c r="H7504" s="1" t="s">
        <v>14</v>
      </c>
    </row>
    <row r="7505" spans="1:16" hidden="1" outlineLevel="1" x14ac:dyDescent="0.25">
      <c r="A7505" s="2">
        <v>437.23759999999999</v>
      </c>
      <c r="B7505" s="2">
        <v>2</v>
      </c>
      <c r="C7505" s="2">
        <v>872.46029999999996</v>
      </c>
      <c r="D7505" s="2">
        <v>2.9999999999999997E-4</v>
      </c>
      <c r="E7505" s="2">
        <v>0</v>
      </c>
      <c r="F7505" s="2">
        <v>72.510000000000005</v>
      </c>
      <c r="G7505" s="2" t="s">
        <v>1919</v>
      </c>
      <c r="K7505"/>
      <c r="L7505"/>
      <c r="M7505"/>
      <c r="N7505"/>
      <c r="O7505"/>
      <c r="P7505"/>
    </row>
    <row r="7506" spans="1:16" hidden="1" outlineLevel="1" x14ac:dyDescent="0.25">
      <c r="A7506" s="2">
        <v>550.78440000000001</v>
      </c>
      <c r="B7506" s="2">
        <v>2</v>
      </c>
      <c r="C7506" s="2">
        <v>1099.5549000000001</v>
      </c>
      <c r="D7506" s="2">
        <v>-6.9999999999999999E-4</v>
      </c>
      <c r="E7506" s="2">
        <v>0</v>
      </c>
      <c r="F7506" s="2">
        <v>39.799999999999997</v>
      </c>
      <c r="G7506" s="2" t="s">
        <v>1920</v>
      </c>
      <c r="K7506"/>
      <c r="L7506"/>
      <c r="M7506"/>
      <c r="N7506"/>
      <c r="O7506"/>
      <c r="P7506"/>
    </row>
    <row r="7507" spans="1:16" hidden="1" outlineLevel="1" x14ac:dyDescent="0.25">
      <c r="A7507" s="2">
        <v>579.83299999999997</v>
      </c>
      <c r="B7507" s="2">
        <v>2</v>
      </c>
      <c r="C7507" s="2">
        <v>1157.6478</v>
      </c>
      <c r="D7507" s="2">
        <v>3.5999999999999999E-3</v>
      </c>
      <c r="E7507" s="2">
        <v>0</v>
      </c>
      <c r="F7507" s="2">
        <v>25.79</v>
      </c>
      <c r="G7507" s="2" t="s">
        <v>1921</v>
      </c>
      <c r="K7507"/>
      <c r="L7507"/>
      <c r="M7507"/>
      <c r="N7507"/>
      <c r="O7507"/>
      <c r="P7507"/>
    </row>
    <row r="7508" spans="1:16" hidden="1" outlineLevel="1" x14ac:dyDescent="0.25">
      <c r="A7508" s="2">
        <v>587.83219999999994</v>
      </c>
      <c r="B7508" s="2">
        <v>2</v>
      </c>
      <c r="C7508" s="2">
        <v>1173.6427000000001</v>
      </c>
      <c r="D7508" s="2">
        <v>7.1000000000000004E-3</v>
      </c>
      <c r="E7508" s="2">
        <v>0</v>
      </c>
      <c r="F7508" s="2">
        <v>56.55</v>
      </c>
      <c r="G7508" s="2" t="s">
        <v>1921</v>
      </c>
      <c r="H7508" s="2" t="s">
        <v>241</v>
      </c>
      <c r="K7508"/>
      <c r="L7508"/>
      <c r="M7508"/>
      <c r="N7508"/>
      <c r="O7508"/>
      <c r="P7508"/>
    </row>
    <row r="7509" spans="1:16" hidden="1" outlineLevel="1" x14ac:dyDescent="0.25">
      <c r="A7509" s="2">
        <v>616.84630000000004</v>
      </c>
      <c r="B7509" s="2">
        <v>2</v>
      </c>
      <c r="C7509" s="2">
        <v>1231.6673000000001</v>
      </c>
      <c r="D7509" s="2">
        <v>1.06E-2</v>
      </c>
      <c r="E7509" s="2">
        <v>0</v>
      </c>
      <c r="F7509" s="2">
        <v>64.760000000000005</v>
      </c>
      <c r="G7509" s="2" t="s">
        <v>1922</v>
      </c>
      <c r="K7509"/>
      <c r="L7509"/>
      <c r="M7509"/>
      <c r="N7509"/>
      <c r="O7509"/>
      <c r="P7509"/>
    </row>
    <row r="7510" spans="1:16" hidden="1" outlineLevel="1" x14ac:dyDescent="0.25">
      <c r="A7510" s="1" t="s">
        <v>0</v>
      </c>
      <c r="B7510" s="1" t="s">
        <v>1</v>
      </c>
      <c r="C7510" s="1" t="s">
        <v>2</v>
      </c>
      <c r="D7510" s="1" t="s">
        <v>3</v>
      </c>
      <c r="E7510" s="1" t="s">
        <v>4</v>
      </c>
      <c r="F7510" s="1" t="s">
        <v>5</v>
      </c>
      <c r="G7510" s="1" t="s">
        <v>6</v>
      </c>
    </row>
    <row r="7511" spans="1:16" collapsed="1" x14ac:dyDescent="0.25">
      <c r="A7511" s="3">
        <v>378</v>
      </c>
      <c r="B7511" s="2" t="s">
        <v>1156</v>
      </c>
      <c r="C7511" s="2" t="s">
        <v>1157</v>
      </c>
      <c r="D7511" s="2">
        <v>131</v>
      </c>
      <c r="E7511" s="2">
        <v>42138</v>
      </c>
      <c r="F7511" s="2">
        <v>4</v>
      </c>
      <c r="G7511" s="2">
        <v>10.3</v>
      </c>
    </row>
    <row r="7512" spans="1:16" hidden="1" outlineLevel="1" x14ac:dyDescent="0.25">
      <c r="A7512" s="1" t="s">
        <v>7</v>
      </c>
      <c r="B7512" s="1" t="s">
        <v>8</v>
      </c>
      <c r="C7512" s="1" t="s">
        <v>9</v>
      </c>
      <c r="D7512" s="1" t="s">
        <v>10</v>
      </c>
      <c r="E7512" s="1" t="s">
        <v>11</v>
      </c>
      <c r="F7512" s="1" t="s">
        <v>12</v>
      </c>
      <c r="G7512" s="1" t="s">
        <v>13</v>
      </c>
      <c r="H7512" s="1" t="s">
        <v>14</v>
      </c>
    </row>
    <row r="7513" spans="1:16" hidden="1" outlineLevel="1" x14ac:dyDescent="0.25">
      <c r="A7513" s="2">
        <v>488.72989999999999</v>
      </c>
      <c r="B7513" s="2">
        <v>2</v>
      </c>
      <c r="C7513" s="2">
        <v>975.44100000000003</v>
      </c>
      <c r="D7513" s="2">
        <v>4.1999999999999997E-3</v>
      </c>
      <c r="E7513" s="2">
        <v>0</v>
      </c>
      <c r="F7513" s="2">
        <v>46.39</v>
      </c>
      <c r="G7513" s="2" t="s">
        <v>1158</v>
      </c>
      <c r="K7513"/>
      <c r="L7513"/>
      <c r="M7513"/>
      <c r="N7513"/>
      <c r="O7513"/>
      <c r="P7513"/>
    </row>
    <row r="7514" spans="1:16" hidden="1" outlineLevel="1" x14ac:dyDescent="0.25">
      <c r="A7514" s="2">
        <v>507.74439999999998</v>
      </c>
      <c r="B7514" s="2">
        <v>2</v>
      </c>
      <c r="C7514" s="2">
        <v>1013.4739</v>
      </c>
      <c r="D7514" s="2">
        <v>4.0000000000000002E-4</v>
      </c>
      <c r="E7514" s="2">
        <v>0</v>
      </c>
      <c r="F7514" s="2">
        <v>36.270000000000003</v>
      </c>
      <c r="G7514" s="2" t="s">
        <v>1362</v>
      </c>
      <c r="H7514" s="2" t="s">
        <v>241</v>
      </c>
      <c r="K7514"/>
      <c r="L7514"/>
      <c r="M7514"/>
      <c r="N7514"/>
      <c r="O7514"/>
      <c r="P7514"/>
    </row>
    <row r="7515" spans="1:16" hidden="1" outlineLevel="1" x14ac:dyDescent="0.25">
      <c r="A7515" s="2">
        <v>565.78309999999999</v>
      </c>
      <c r="B7515" s="2">
        <v>2</v>
      </c>
      <c r="C7515" s="2">
        <v>1129.5404000000001</v>
      </c>
      <c r="D7515" s="2">
        <v>1.1299999999999999E-2</v>
      </c>
      <c r="E7515" s="2">
        <v>0</v>
      </c>
      <c r="F7515" s="2">
        <v>61.18</v>
      </c>
      <c r="G7515" s="2" t="s">
        <v>1159</v>
      </c>
      <c r="K7515"/>
      <c r="L7515"/>
      <c r="M7515"/>
      <c r="N7515"/>
      <c r="O7515"/>
      <c r="P7515"/>
    </row>
    <row r="7516" spans="1:16" hidden="1" outlineLevel="1" x14ac:dyDescent="0.25">
      <c r="A7516" s="2">
        <v>599.7749</v>
      </c>
      <c r="B7516" s="2">
        <v>2</v>
      </c>
      <c r="C7516" s="2">
        <v>1197.5150000000001</v>
      </c>
      <c r="D7516" s="2">
        <v>2.0299999999999999E-2</v>
      </c>
      <c r="E7516" s="2">
        <v>0</v>
      </c>
      <c r="F7516" s="2">
        <v>45.77</v>
      </c>
      <c r="G7516" s="2" t="s">
        <v>1160</v>
      </c>
      <c r="K7516"/>
      <c r="L7516"/>
      <c r="M7516"/>
      <c r="N7516"/>
      <c r="O7516"/>
      <c r="P7516"/>
    </row>
    <row r="7517" spans="1:16" hidden="1" outlineLevel="1" x14ac:dyDescent="0.25">
      <c r="A7517" s="1" t="s">
        <v>0</v>
      </c>
      <c r="B7517" s="1" t="s">
        <v>1</v>
      </c>
      <c r="C7517" s="1" t="s">
        <v>2</v>
      </c>
      <c r="D7517" s="1" t="s">
        <v>3</v>
      </c>
      <c r="E7517" s="1" t="s">
        <v>4</v>
      </c>
      <c r="F7517" s="1" t="s">
        <v>5</v>
      </c>
      <c r="G7517" s="1" t="s">
        <v>6</v>
      </c>
    </row>
    <row r="7518" spans="1:16" collapsed="1" x14ac:dyDescent="0.25">
      <c r="A7518" s="3">
        <v>378</v>
      </c>
      <c r="B7518" s="2" t="s">
        <v>1359</v>
      </c>
      <c r="C7518" s="2" t="s">
        <v>1360</v>
      </c>
      <c r="D7518" s="2">
        <v>128</v>
      </c>
      <c r="E7518" s="2">
        <v>41908</v>
      </c>
      <c r="F7518" s="2">
        <v>5</v>
      </c>
      <c r="G7518" s="2">
        <v>17.100000000000001</v>
      </c>
    </row>
    <row r="7519" spans="1:16" hidden="1" outlineLevel="1" x14ac:dyDescent="0.25">
      <c r="A7519" s="1" t="s">
        <v>7</v>
      </c>
      <c r="B7519" s="1" t="s">
        <v>8</v>
      </c>
      <c r="C7519" s="1" t="s">
        <v>9</v>
      </c>
      <c r="D7519" s="1" t="s">
        <v>10</v>
      </c>
      <c r="E7519" s="1" t="s">
        <v>11</v>
      </c>
      <c r="F7519" s="1" t="s">
        <v>12</v>
      </c>
      <c r="G7519" s="1" t="s">
        <v>13</v>
      </c>
      <c r="H7519" s="1" t="s">
        <v>14</v>
      </c>
    </row>
    <row r="7520" spans="1:16" hidden="1" outlineLevel="1" x14ac:dyDescent="0.25">
      <c r="A7520" s="2">
        <v>488.72989999999999</v>
      </c>
      <c r="B7520" s="2">
        <v>2</v>
      </c>
      <c r="C7520" s="2">
        <v>975.44100000000003</v>
      </c>
      <c r="D7520" s="2">
        <v>4.1999999999999997E-3</v>
      </c>
      <c r="E7520" s="2">
        <v>0</v>
      </c>
      <c r="F7520" s="2">
        <v>46.39</v>
      </c>
      <c r="G7520" s="2" t="s">
        <v>1158</v>
      </c>
      <c r="K7520"/>
      <c r="L7520"/>
      <c r="M7520"/>
      <c r="N7520"/>
      <c r="O7520"/>
      <c r="P7520"/>
    </row>
    <row r="7521" spans="1:16" hidden="1" outlineLevel="1" x14ac:dyDescent="0.25">
      <c r="A7521" s="2">
        <v>507.74439999999998</v>
      </c>
      <c r="B7521" s="2">
        <v>2</v>
      </c>
      <c r="C7521" s="2">
        <v>1013.4739</v>
      </c>
      <c r="D7521" s="2">
        <v>4.0000000000000002E-4</v>
      </c>
      <c r="E7521" s="2">
        <v>0</v>
      </c>
      <c r="F7521" s="2">
        <v>36.270000000000003</v>
      </c>
      <c r="G7521" s="2" t="s">
        <v>1362</v>
      </c>
      <c r="H7521" s="2" t="s">
        <v>241</v>
      </c>
      <c r="K7521"/>
      <c r="L7521"/>
      <c r="M7521"/>
      <c r="N7521"/>
      <c r="O7521"/>
      <c r="P7521"/>
    </row>
    <row r="7522" spans="1:16" hidden="1" outlineLevel="1" x14ac:dyDescent="0.25">
      <c r="A7522" s="2">
        <v>599.7749</v>
      </c>
      <c r="B7522" s="2">
        <v>2</v>
      </c>
      <c r="C7522" s="2">
        <v>1197.5150000000001</v>
      </c>
      <c r="D7522" s="2">
        <v>2.0299999999999999E-2</v>
      </c>
      <c r="E7522" s="2">
        <v>0</v>
      </c>
      <c r="F7522" s="2">
        <v>45.77</v>
      </c>
      <c r="G7522" s="2" t="s">
        <v>1160</v>
      </c>
      <c r="K7522"/>
      <c r="L7522"/>
      <c r="M7522"/>
      <c r="N7522"/>
      <c r="O7522"/>
      <c r="P7522"/>
    </row>
    <row r="7523" spans="1:16" hidden="1" outlineLevel="1" x14ac:dyDescent="0.25">
      <c r="A7523" s="2">
        <v>919.40620000000001</v>
      </c>
      <c r="B7523" s="2">
        <v>2</v>
      </c>
      <c r="C7523" s="2">
        <v>1836.8233</v>
      </c>
      <c r="D7523" s="2">
        <v>-2.5600000000000001E-2</v>
      </c>
      <c r="E7523" s="2">
        <v>0</v>
      </c>
      <c r="F7523" s="2">
        <v>47.93</v>
      </c>
      <c r="G7523" s="2" t="s">
        <v>1367</v>
      </c>
      <c r="H7523" s="2" t="s">
        <v>241</v>
      </c>
      <c r="K7523"/>
      <c r="L7523"/>
      <c r="M7523"/>
      <c r="N7523"/>
      <c r="O7523"/>
      <c r="P7523"/>
    </row>
    <row r="7524" spans="1:16" hidden="1" outlineLevel="1" x14ac:dyDescent="0.25">
      <c r="A7524" s="2">
        <v>652.0258</v>
      </c>
      <c r="B7524" s="2">
        <v>3</v>
      </c>
      <c r="C7524" s="2">
        <v>1953.0571</v>
      </c>
      <c r="D7524" s="2">
        <v>-1.5E-3</v>
      </c>
      <c r="E7524" s="2">
        <v>0</v>
      </c>
      <c r="F7524" s="2">
        <v>20.13</v>
      </c>
      <c r="G7524" s="2" t="s">
        <v>1497</v>
      </c>
      <c r="K7524"/>
      <c r="L7524"/>
      <c r="M7524"/>
      <c r="N7524"/>
      <c r="O7524"/>
      <c r="P7524"/>
    </row>
    <row r="7525" spans="1:16" hidden="1" outlineLevel="1" x14ac:dyDescent="0.25">
      <c r="A7525" s="1" t="s">
        <v>0</v>
      </c>
      <c r="B7525" s="1" t="s">
        <v>1</v>
      </c>
      <c r="C7525" s="1" t="s">
        <v>2</v>
      </c>
      <c r="D7525" s="1" t="s">
        <v>3</v>
      </c>
      <c r="E7525" s="1" t="s">
        <v>4</v>
      </c>
      <c r="F7525" s="1" t="s">
        <v>5</v>
      </c>
      <c r="G7525" s="1" t="s">
        <v>6</v>
      </c>
    </row>
    <row r="7526" spans="1:16" collapsed="1" x14ac:dyDescent="0.25">
      <c r="A7526" s="3">
        <v>378</v>
      </c>
      <c r="B7526" s="2" t="s">
        <v>1368</v>
      </c>
      <c r="C7526" s="2" t="s">
        <v>1369</v>
      </c>
      <c r="D7526" s="2">
        <v>122</v>
      </c>
      <c r="E7526" s="2">
        <v>42137</v>
      </c>
      <c r="F7526" s="2">
        <v>5</v>
      </c>
      <c r="G7526" s="2">
        <v>15.2</v>
      </c>
    </row>
    <row r="7527" spans="1:16" hidden="1" outlineLevel="1" x14ac:dyDescent="0.25">
      <c r="A7527" s="1" t="s">
        <v>7</v>
      </c>
      <c r="B7527" s="1" t="s">
        <v>8</v>
      </c>
      <c r="C7527" s="1" t="s">
        <v>9</v>
      </c>
      <c r="D7527" s="1" t="s">
        <v>10</v>
      </c>
      <c r="E7527" s="1" t="s">
        <v>11</v>
      </c>
      <c r="F7527" s="1" t="s">
        <v>12</v>
      </c>
      <c r="G7527" s="1" t="s">
        <v>13</v>
      </c>
      <c r="H7527" s="1" t="s">
        <v>14</v>
      </c>
    </row>
    <row r="7528" spans="1:16" hidden="1" outlineLevel="1" x14ac:dyDescent="0.25">
      <c r="A7528" s="2">
        <v>488.72989999999999</v>
      </c>
      <c r="B7528" s="2">
        <v>2</v>
      </c>
      <c r="C7528" s="2">
        <v>975.44100000000003</v>
      </c>
      <c r="D7528" s="2">
        <v>4.1999999999999997E-3</v>
      </c>
      <c r="E7528" s="2">
        <v>0</v>
      </c>
      <c r="F7528" s="2">
        <v>46.39</v>
      </c>
      <c r="G7528" s="2" t="s">
        <v>1158</v>
      </c>
      <c r="K7528"/>
      <c r="L7528"/>
      <c r="M7528"/>
      <c r="N7528"/>
      <c r="O7528"/>
      <c r="P7528"/>
    </row>
    <row r="7529" spans="1:16" hidden="1" outlineLevel="1" x14ac:dyDescent="0.25">
      <c r="A7529" s="2">
        <v>507.74439999999998</v>
      </c>
      <c r="B7529" s="2">
        <v>2</v>
      </c>
      <c r="C7529" s="2">
        <v>1013.4739</v>
      </c>
      <c r="D7529" s="2">
        <v>4.0000000000000002E-4</v>
      </c>
      <c r="E7529" s="2">
        <v>0</v>
      </c>
      <c r="F7529" s="2">
        <v>36.270000000000003</v>
      </c>
      <c r="G7529" s="2" t="s">
        <v>1362</v>
      </c>
      <c r="H7529" s="2" t="s">
        <v>241</v>
      </c>
      <c r="K7529"/>
      <c r="L7529"/>
      <c r="M7529"/>
      <c r="N7529"/>
      <c r="O7529"/>
      <c r="P7529"/>
    </row>
    <row r="7530" spans="1:16" hidden="1" outlineLevel="1" x14ac:dyDescent="0.25">
      <c r="A7530" s="2">
        <v>566.77009999999996</v>
      </c>
      <c r="B7530" s="2">
        <v>2</v>
      </c>
      <c r="C7530" s="2">
        <v>1131.5197000000001</v>
      </c>
      <c r="D7530" s="2">
        <v>6.0000000000000001E-3</v>
      </c>
      <c r="E7530" s="2">
        <v>0</v>
      </c>
      <c r="F7530" s="2">
        <v>48.89</v>
      </c>
      <c r="G7530" s="2" t="s">
        <v>1370</v>
      </c>
      <c r="K7530"/>
      <c r="L7530"/>
      <c r="M7530"/>
      <c r="N7530"/>
      <c r="O7530"/>
      <c r="P7530"/>
    </row>
    <row r="7531" spans="1:16" hidden="1" outlineLevel="1" x14ac:dyDescent="0.25">
      <c r="A7531" s="2">
        <v>599.7749</v>
      </c>
      <c r="B7531" s="2">
        <v>2</v>
      </c>
      <c r="C7531" s="2">
        <v>1197.5150000000001</v>
      </c>
      <c r="D7531" s="2">
        <v>2.0299999999999999E-2</v>
      </c>
      <c r="E7531" s="2">
        <v>0</v>
      </c>
      <c r="F7531" s="2">
        <v>45.77</v>
      </c>
      <c r="G7531" s="2" t="s">
        <v>1160</v>
      </c>
      <c r="K7531"/>
      <c r="L7531"/>
      <c r="M7531"/>
      <c r="N7531"/>
      <c r="O7531"/>
      <c r="P7531"/>
    </row>
    <row r="7532" spans="1:16" hidden="1" outlineLevel="1" x14ac:dyDescent="0.25">
      <c r="A7532" s="2">
        <v>652.0258</v>
      </c>
      <c r="B7532" s="2">
        <v>3</v>
      </c>
      <c r="C7532" s="2">
        <v>1953.0571</v>
      </c>
      <c r="D7532" s="2">
        <v>-1.5E-3</v>
      </c>
      <c r="E7532" s="2">
        <v>0</v>
      </c>
      <c r="F7532" s="2">
        <v>20.13</v>
      </c>
      <c r="G7532" s="2" t="s">
        <v>1495</v>
      </c>
      <c r="K7532"/>
      <c r="L7532"/>
      <c r="M7532"/>
      <c r="N7532"/>
      <c r="O7532"/>
      <c r="P7532"/>
    </row>
    <row r="7533" spans="1:16" hidden="1" outlineLevel="1" x14ac:dyDescent="0.25">
      <c r="A7533" s="1" t="s">
        <v>0</v>
      </c>
      <c r="B7533" s="1" t="s">
        <v>1</v>
      </c>
      <c r="C7533" s="1" t="s">
        <v>2</v>
      </c>
      <c r="D7533" s="1" t="s">
        <v>3</v>
      </c>
      <c r="E7533" s="1" t="s">
        <v>4</v>
      </c>
      <c r="F7533" s="1" t="s">
        <v>5</v>
      </c>
      <c r="G7533" s="1" t="s">
        <v>6</v>
      </c>
    </row>
    <row r="7534" spans="1:16" collapsed="1" x14ac:dyDescent="0.25">
      <c r="A7534" s="3">
        <v>378</v>
      </c>
      <c r="B7534" s="2" t="s">
        <v>1504</v>
      </c>
      <c r="C7534" s="2" t="s">
        <v>1505</v>
      </c>
      <c r="D7534" s="2">
        <v>96</v>
      </c>
      <c r="E7534" s="2">
        <v>42001</v>
      </c>
      <c r="F7534" s="2">
        <v>4</v>
      </c>
      <c r="G7534" s="2">
        <v>12.5</v>
      </c>
    </row>
    <row r="7535" spans="1:16" hidden="1" outlineLevel="1" x14ac:dyDescent="0.25">
      <c r="A7535" s="1" t="s">
        <v>7</v>
      </c>
      <c r="B7535" s="1" t="s">
        <v>8</v>
      </c>
      <c r="C7535" s="1" t="s">
        <v>9</v>
      </c>
      <c r="D7535" s="1" t="s">
        <v>10</v>
      </c>
      <c r="E7535" s="1" t="s">
        <v>11</v>
      </c>
      <c r="F7535" s="1" t="s">
        <v>12</v>
      </c>
      <c r="G7535" s="1" t="s">
        <v>13</v>
      </c>
      <c r="H7535" s="1" t="s">
        <v>14</v>
      </c>
    </row>
    <row r="7536" spans="1:16" hidden="1" outlineLevel="1" x14ac:dyDescent="0.25">
      <c r="A7536" s="2">
        <v>488.72989999999999</v>
      </c>
      <c r="B7536" s="2">
        <v>2</v>
      </c>
      <c r="C7536" s="2">
        <v>975.44100000000003</v>
      </c>
      <c r="D7536" s="2">
        <v>4.1999999999999997E-3</v>
      </c>
      <c r="E7536" s="2">
        <v>0</v>
      </c>
      <c r="F7536" s="2">
        <v>46.39</v>
      </c>
      <c r="G7536" s="2" t="s">
        <v>1158</v>
      </c>
      <c r="K7536"/>
      <c r="L7536"/>
      <c r="M7536"/>
      <c r="N7536"/>
      <c r="O7536"/>
      <c r="P7536"/>
    </row>
    <row r="7537" spans="1:16" hidden="1" outlineLevel="1" x14ac:dyDescent="0.25">
      <c r="A7537" s="2">
        <v>507.74439999999998</v>
      </c>
      <c r="B7537" s="2">
        <v>2</v>
      </c>
      <c r="C7537" s="2">
        <v>1013.4739</v>
      </c>
      <c r="D7537" s="2">
        <v>4.0000000000000002E-4</v>
      </c>
      <c r="E7537" s="2">
        <v>0</v>
      </c>
      <c r="F7537" s="2">
        <v>36.270000000000003</v>
      </c>
      <c r="G7537" s="2" t="s">
        <v>1362</v>
      </c>
      <c r="H7537" s="2" t="s">
        <v>241</v>
      </c>
      <c r="K7537"/>
      <c r="L7537"/>
      <c r="M7537"/>
      <c r="N7537"/>
      <c r="O7537"/>
      <c r="P7537"/>
    </row>
    <row r="7538" spans="1:16" hidden="1" outlineLevel="1" x14ac:dyDescent="0.25">
      <c r="A7538" s="2">
        <v>599.7749</v>
      </c>
      <c r="B7538" s="2">
        <v>2</v>
      </c>
      <c r="C7538" s="2">
        <v>1197.5150000000001</v>
      </c>
      <c r="D7538" s="2">
        <v>2.0299999999999999E-2</v>
      </c>
      <c r="E7538" s="2">
        <v>0</v>
      </c>
      <c r="F7538" s="2">
        <v>45.77</v>
      </c>
      <c r="G7538" s="2" t="s">
        <v>1160</v>
      </c>
      <c r="K7538"/>
      <c r="L7538"/>
      <c r="M7538"/>
      <c r="N7538"/>
      <c r="O7538"/>
      <c r="P7538"/>
    </row>
    <row r="7539" spans="1:16" hidden="1" outlineLevel="1" x14ac:dyDescent="0.25">
      <c r="A7539" s="2">
        <v>652.0258</v>
      </c>
      <c r="B7539" s="2">
        <v>3</v>
      </c>
      <c r="C7539" s="2">
        <v>1953.0571</v>
      </c>
      <c r="D7539" s="2">
        <v>-1.5E-3</v>
      </c>
      <c r="E7539" s="2">
        <v>0</v>
      </c>
      <c r="F7539" s="2">
        <v>20.13</v>
      </c>
      <c r="G7539" s="2" t="s">
        <v>1497</v>
      </c>
      <c r="K7539"/>
      <c r="L7539"/>
      <c r="M7539"/>
      <c r="N7539"/>
      <c r="O7539"/>
      <c r="P7539"/>
    </row>
    <row r="7540" spans="1:16" hidden="1" outlineLevel="1" x14ac:dyDescent="0.25">
      <c r="A7540" s="1" t="s">
        <v>0</v>
      </c>
      <c r="B7540" s="1" t="s">
        <v>1</v>
      </c>
      <c r="C7540" s="1" t="s">
        <v>2</v>
      </c>
      <c r="D7540" s="1" t="s">
        <v>3</v>
      </c>
      <c r="E7540" s="1" t="s">
        <v>4</v>
      </c>
      <c r="F7540" s="1" t="s">
        <v>5</v>
      </c>
      <c r="G7540" s="1" t="s">
        <v>6</v>
      </c>
    </row>
    <row r="7541" spans="1:16" collapsed="1" x14ac:dyDescent="0.25">
      <c r="A7541" s="3">
        <v>378</v>
      </c>
      <c r="B7541" s="2" t="s">
        <v>1381</v>
      </c>
      <c r="C7541" s="2" t="s">
        <v>1382</v>
      </c>
      <c r="D7541" s="2">
        <v>91</v>
      </c>
      <c r="E7541" s="2">
        <v>40573</v>
      </c>
      <c r="F7541" s="2">
        <v>3</v>
      </c>
      <c r="G7541" s="2">
        <v>8.1</v>
      </c>
    </row>
    <row r="7542" spans="1:16" hidden="1" outlineLevel="1" x14ac:dyDescent="0.25">
      <c r="A7542" s="1" t="s">
        <v>7</v>
      </c>
      <c r="B7542" s="1" t="s">
        <v>8</v>
      </c>
      <c r="C7542" s="1" t="s">
        <v>9</v>
      </c>
      <c r="D7542" s="1" t="s">
        <v>10</v>
      </c>
      <c r="E7542" s="1" t="s">
        <v>11</v>
      </c>
      <c r="F7542" s="1" t="s">
        <v>12</v>
      </c>
      <c r="G7542" s="1" t="s">
        <v>13</v>
      </c>
      <c r="H7542" s="1" t="s">
        <v>14</v>
      </c>
    </row>
    <row r="7543" spans="1:16" hidden="1" outlineLevel="1" x14ac:dyDescent="0.25">
      <c r="A7543" s="2">
        <v>488.72989999999999</v>
      </c>
      <c r="B7543" s="2">
        <v>2</v>
      </c>
      <c r="C7543" s="2">
        <v>975.44100000000003</v>
      </c>
      <c r="D7543" s="2">
        <v>4.1999999999999997E-3</v>
      </c>
      <c r="E7543" s="2">
        <v>0</v>
      </c>
      <c r="F7543" s="2">
        <v>46.39</v>
      </c>
      <c r="G7543" s="2" t="s">
        <v>1158</v>
      </c>
      <c r="K7543"/>
      <c r="L7543"/>
      <c r="M7543"/>
      <c r="N7543"/>
      <c r="O7543"/>
      <c r="P7543"/>
    </row>
    <row r="7544" spans="1:16" hidden="1" outlineLevel="1" x14ac:dyDescent="0.25">
      <c r="A7544" s="2">
        <v>507.74439999999998</v>
      </c>
      <c r="B7544" s="2">
        <v>2</v>
      </c>
      <c r="C7544" s="2">
        <v>1013.4739</v>
      </c>
      <c r="D7544" s="2">
        <v>4.0000000000000002E-4</v>
      </c>
      <c r="E7544" s="2">
        <v>0</v>
      </c>
      <c r="F7544" s="2">
        <v>36.270000000000003</v>
      </c>
      <c r="G7544" s="2" t="s">
        <v>1362</v>
      </c>
      <c r="H7544" s="2" t="s">
        <v>241</v>
      </c>
      <c r="K7544"/>
      <c r="L7544"/>
      <c r="M7544"/>
      <c r="N7544"/>
      <c r="O7544"/>
      <c r="P7544"/>
    </row>
    <row r="7545" spans="1:16" hidden="1" outlineLevel="1" x14ac:dyDescent="0.25">
      <c r="A7545" s="2">
        <v>599.7749</v>
      </c>
      <c r="B7545" s="2">
        <v>2</v>
      </c>
      <c r="C7545" s="2">
        <v>1197.5150000000001</v>
      </c>
      <c r="D7545" s="2">
        <v>2.0299999999999999E-2</v>
      </c>
      <c r="E7545" s="2">
        <v>0</v>
      </c>
      <c r="F7545" s="2">
        <v>45.77</v>
      </c>
      <c r="G7545" s="2" t="s">
        <v>1160</v>
      </c>
      <c r="K7545"/>
      <c r="L7545"/>
      <c r="M7545"/>
      <c r="N7545"/>
      <c r="O7545"/>
      <c r="P7545"/>
    </row>
    <row r="7546" spans="1:16" hidden="1" outlineLevel="1" x14ac:dyDescent="0.25">
      <c r="A7546" s="1" t="s">
        <v>0</v>
      </c>
      <c r="B7546" s="1" t="s">
        <v>1</v>
      </c>
      <c r="C7546" s="1" t="s">
        <v>2</v>
      </c>
      <c r="D7546" s="1" t="s">
        <v>3</v>
      </c>
      <c r="E7546" s="1" t="s">
        <v>4</v>
      </c>
      <c r="F7546" s="1" t="s">
        <v>5</v>
      </c>
      <c r="G7546" s="1" t="s">
        <v>6</v>
      </c>
    </row>
    <row r="7547" spans="1:16" collapsed="1" x14ac:dyDescent="0.25">
      <c r="A7547" s="3">
        <v>378</v>
      </c>
      <c r="B7547" s="2" t="s">
        <v>1386</v>
      </c>
      <c r="C7547" s="2" t="s">
        <v>1387</v>
      </c>
      <c r="D7547" s="2">
        <v>76</v>
      </c>
      <c r="E7547" s="2">
        <v>41938</v>
      </c>
      <c r="F7547" s="2">
        <v>3</v>
      </c>
      <c r="G7547" s="2">
        <v>10.4</v>
      </c>
    </row>
    <row r="7548" spans="1:16" hidden="1" outlineLevel="1" x14ac:dyDescent="0.25">
      <c r="A7548" s="1" t="s">
        <v>7</v>
      </c>
      <c r="B7548" s="1" t="s">
        <v>8</v>
      </c>
      <c r="C7548" s="1" t="s">
        <v>9</v>
      </c>
      <c r="D7548" s="1" t="s">
        <v>10</v>
      </c>
      <c r="E7548" s="1" t="s">
        <v>11</v>
      </c>
      <c r="F7548" s="1" t="s">
        <v>12</v>
      </c>
      <c r="G7548" s="1" t="s">
        <v>13</v>
      </c>
      <c r="H7548" s="1" t="s">
        <v>14</v>
      </c>
    </row>
    <row r="7549" spans="1:16" hidden="1" outlineLevel="1" x14ac:dyDescent="0.25">
      <c r="A7549" s="2">
        <v>488.72989999999999</v>
      </c>
      <c r="B7549" s="2">
        <v>2</v>
      </c>
      <c r="C7549" s="2">
        <v>975.44100000000003</v>
      </c>
      <c r="D7549" s="2">
        <v>4.1999999999999997E-3</v>
      </c>
      <c r="E7549" s="2">
        <v>0</v>
      </c>
      <c r="F7549" s="2">
        <v>46.39</v>
      </c>
      <c r="G7549" s="2" t="s">
        <v>1158</v>
      </c>
      <c r="K7549"/>
      <c r="L7549"/>
      <c r="M7549"/>
      <c r="N7549"/>
      <c r="O7549"/>
      <c r="P7549"/>
    </row>
    <row r="7550" spans="1:16" hidden="1" outlineLevel="1" x14ac:dyDescent="0.25">
      <c r="A7550" s="2">
        <v>599.7749</v>
      </c>
      <c r="B7550" s="2">
        <v>2</v>
      </c>
      <c r="C7550" s="2">
        <v>1197.5150000000001</v>
      </c>
      <c r="D7550" s="2">
        <v>2.0299999999999999E-2</v>
      </c>
      <c r="E7550" s="2">
        <v>0</v>
      </c>
      <c r="F7550" s="2">
        <v>45.77</v>
      </c>
      <c r="G7550" s="2" t="s">
        <v>1160</v>
      </c>
      <c r="K7550"/>
      <c r="L7550"/>
      <c r="M7550"/>
      <c r="N7550"/>
      <c r="O7550"/>
      <c r="P7550"/>
    </row>
    <row r="7551" spans="1:16" hidden="1" outlineLevel="1" x14ac:dyDescent="0.25">
      <c r="A7551" s="2">
        <v>652.0258</v>
      </c>
      <c r="B7551" s="2">
        <v>3</v>
      </c>
      <c r="C7551" s="2">
        <v>1953.0571</v>
      </c>
      <c r="D7551" s="2">
        <v>-1.5E-3</v>
      </c>
      <c r="E7551" s="2">
        <v>0</v>
      </c>
      <c r="F7551" s="2">
        <v>20.13</v>
      </c>
      <c r="G7551" s="2" t="s">
        <v>1495</v>
      </c>
      <c r="K7551"/>
      <c r="L7551"/>
      <c r="M7551"/>
      <c r="N7551"/>
      <c r="O7551"/>
      <c r="P7551"/>
    </row>
    <row r="7552" spans="1:16" hidden="1" outlineLevel="1" x14ac:dyDescent="0.25">
      <c r="A7552" s="1" t="s">
        <v>0</v>
      </c>
      <c r="B7552" s="1" t="s">
        <v>1</v>
      </c>
      <c r="C7552" s="1" t="s">
        <v>2</v>
      </c>
      <c r="D7552" s="1" t="s">
        <v>3</v>
      </c>
      <c r="E7552" s="1" t="s">
        <v>4</v>
      </c>
      <c r="F7552" s="1" t="s">
        <v>5</v>
      </c>
      <c r="G7552" s="1" t="s">
        <v>6</v>
      </c>
    </row>
    <row r="7553" spans="1:16" collapsed="1" x14ac:dyDescent="0.25">
      <c r="A7553" s="3">
        <v>378</v>
      </c>
      <c r="B7553" s="2" t="s">
        <v>508</v>
      </c>
      <c r="C7553" s="2" t="s">
        <v>509</v>
      </c>
      <c r="D7553" s="2">
        <v>112</v>
      </c>
      <c r="E7553" s="2">
        <v>69786</v>
      </c>
      <c r="F7553" s="2">
        <v>5</v>
      </c>
      <c r="G7553" s="2">
        <v>11.4</v>
      </c>
    </row>
    <row r="7554" spans="1:16" hidden="1" outlineLevel="1" x14ac:dyDescent="0.25">
      <c r="A7554" s="1" t="s">
        <v>7</v>
      </c>
      <c r="B7554" s="1" t="s">
        <v>8</v>
      </c>
      <c r="C7554" s="1" t="s">
        <v>9</v>
      </c>
      <c r="D7554" s="1" t="s">
        <v>10</v>
      </c>
      <c r="E7554" s="1" t="s">
        <v>11</v>
      </c>
      <c r="F7554" s="1" t="s">
        <v>12</v>
      </c>
      <c r="G7554" s="1" t="s">
        <v>13</v>
      </c>
      <c r="H7554" s="1" t="s">
        <v>14</v>
      </c>
    </row>
    <row r="7555" spans="1:16" hidden="1" outlineLevel="1" x14ac:dyDescent="0.25">
      <c r="A7555" s="2">
        <v>600.34259999999995</v>
      </c>
      <c r="B7555" s="2">
        <v>2</v>
      </c>
      <c r="C7555" s="2">
        <v>1198.6669999999999</v>
      </c>
      <c r="D7555" s="2">
        <v>3.7000000000000002E-3</v>
      </c>
      <c r="E7555" s="2">
        <v>0</v>
      </c>
      <c r="F7555" s="2">
        <v>40.28</v>
      </c>
      <c r="G7555" s="2" t="s">
        <v>510</v>
      </c>
      <c r="K7555"/>
      <c r="L7555"/>
      <c r="M7555"/>
      <c r="N7555"/>
      <c r="O7555"/>
      <c r="P7555"/>
    </row>
    <row r="7556" spans="1:16" hidden="1" outlineLevel="1" x14ac:dyDescent="0.25">
      <c r="A7556" s="2">
        <v>736.36260000000004</v>
      </c>
      <c r="B7556" s="2">
        <v>2</v>
      </c>
      <c r="C7556" s="2">
        <v>1470.6991</v>
      </c>
      <c r="D7556" s="2">
        <v>1.1599999999999999E-2</v>
      </c>
      <c r="E7556" s="2">
        <v>0</v>
      </c>
      <c r="F7556" s="2">
        <v>62.75</v>
      </c>
      <c r="G7556" s="2" t="s">
        <v>515</v>
      </c>
      <c r="K7556"/>
      <c r="L7556"/>
      <c r="M7556"/>
      <c r="N7556"/>
      <c r="O7556"/>
      <c r="P7556"/>
    </row>
    <row r="7557" spans="1:16" hidden="1" outlineLevel="1" x14ac:dyDescent="0.25">
      <c r="A7557" s="2">
        <v>812.3845</v>
      </c>
      <c r="B7557" s="2">
        <v>2</v>
      </c>
      <c r="C7557" s="2">
        <v>1622.7358999999999</v>
      </c>
      <c r="D7557" s="2">
        <v>1.8599999999999998E-2</v>
      </c>
      <c r="E7557" s="2">
        <v>0</v>
      </c>
      <c r="F7557" s="2">
        <v>24.54</v>
      </c>
      <c r="G7557" s="2" t="s">
        <v>516</v>
      </c>
      <c r="H7557" s="2" t="s">
        <v>241</v>
      </c>
      <c r="K7557"/>
      <c r="L7557"/>
      <c r="M7557"/>
      <c r="N7557"/>
      <c r="O7557"/>
      <c r="P7557"/>
    </row>
    <row r="7558" spans="1:16" hidden="1" outlineLevel="1" x14ac:dyDescent="0.25">
      <c r="A7558" s="2">
        <v>559.2518</v>
      </c>
      <c r="B7558" s="2">
        <v>3</v>
      </c>
      <c r="C7558" s="2">
        <v>1674.7234000000001</v>
      </c>
      <c r="D7558" s="2">
        <v>1.03E-2</v>
      </c>
      <c r="E7558" s="2">
        <v>0</v>
      </c>
      <c r="F7558" s="2">
        <v>35.17</v>
      </c>
      <c r="G7558" s="2" t="s">
        <v>547</v>
      </c>
      <c r="K7558"/>
      <c r="L7558"/>
      <c r="M7558"/>
      <c r="N7558"/>
      <c r="O7558"/>
      <c r="P7558"/>
    </row>
    <row r="7559" spans="1:16" hidden="1" outlineLevel="1" x14ac:dyDescent="0.25">
      <c r="A7559" s="2">
        <v>947.97519999999997</v>
      </c>
      <c r="B7559" s="2">
        <v>2</v>
      </c>
      <c r="C7559" s="2">
        <v>1893.9221</v>
      </c>
      <c r="D7559" s="2">
        <v>1.38E-2</v>
      </c>
      <c r="E7559" s="2">
        <v>0</v>
      </c>
      <c r="F7559" s="2">
        <v>16.71</v>
      </c>
      <c r="G7559" s="2" t="s">
        <v>517</v>
      </c>
      <c r="K7559"/>
      <c r="L7559"/>
      <c r="M7559"/>
      <c r="N7559"/>
      <c r="O7559"/>
      <c r="P7559"/>
    </row>
    <row r="7560" spans="1:16" hidden="1" outlineLevel="1" x14ac:dyDescent="0.25">
      <c r="A7560" s="1" t="s">
        <v>0</v>
      </c>
      <c r="B7560" s="1" t="s">
        <v>1</v>
      </c>
      <c r="C7560" s="1" t="s">
        <v>2</v>
      </c>
      <c r="D7560" s="1" t="s">
        <v>3</v>
      </c>
      <c r="E7560" s="1" t="s">
        <v>4</v>
      </c>
      <c r="F7560" s="1" t="s">
        <v>5</v>
      </c>
      <c r="G7560" s="1" t="s">
        <v>6</v>
      </c>
    </row>
    <row r="7561" spans="1:16" collapsed="1" x14ac:dyDescent="0.25">
      <c r="A7561" s="3">
        <v>378</v>
      </c>
      <c r="B7561" s="2" t="s">
        <v>591</v>
      </c>
      <c r="C7561" s="2" t="s">
        <v>592</v>
      </c>
      <c r="D7561" s="2">
        <v>102</v>
      </c>
      <c r="E7561" s="2">
        <v>70452</v>
      </c>
      <c r="F7561" s="2">
        <v>3</v>
      </c>
      <c r="G7561" s="2">
        <v>6.2</v>
      </c>
    </row>
    <row r="7562" spans="1:16" hidden="1" outlineLevel="1" x14ac:dyDescent="0.25">
      <c r="A7562" s="1" t="s">
        <v>7</v>
      </c>
      <c r="B7562" s="1" t="s">
        <v>8</v>
      </c>
      <c r="C7562" s="1" t="s">
        <v>9</v>
      </c>
      <c r="D7562" s="1" t="s">
        <v>10</v>
      </c>
      <c r="E7562" s="1" t="s">
        <v>11</v>
      </c>
      <c r="F7562" s="1" t="s">
        <v>12</v>
      </c>
      <c r="G7562" s="1" t="s">
        <v>13</v>
      </c>
      <c r="H7562" s="1" t="s">
        <v>14</v>
      </c>
    </row>
    <row r="7563" spans="1:16" hidden="1" outlineLevel="1" x14ac:dyDescent="0.25">
      <c r="A7563" s="2">
        <v>600.34259999999995</v>
      </c>
      <c r="B7563" s="2">
        <v>2</v>
      </c>
      <c r="C7563" s="2">
        <v>1198.6669999999999</v>
      </c>
      <c r="D7563" s="2">
        <v>3.7000000000000002E-3</v>
      </c>
      <c r="E7563" s="2">
        <v>0</v>
      </c>
      <c r="F7563" s="2">
        <v>40.28</v>
      </c>
      <c r="G7563" s="2" t="s">
        <v>510</v>
      </c>
      <c r="K7563"/>
      <c r="L7563"/>
      <c r="M7563"/>
      <c r="N7563"/>
      <c r="O7563"/>
      <c r="P7563"/>
    </row>
    <row r="7564" spans="1:16" hidden="1" outlineLevel="1" x14ac:dyDescent="0.25">
      <c r="A7564" s="2">
        <v>736.36260000000004</v>
      </c>
      <c r="B7564" s="2">
        <v>2</v>
      </c>
      <c r="C7564" s="2">
        <v>1470.6991</v>
      </c>
      <c r="D7564" s="2">
        <v>1.1599999999999999E-2</v>
      </c>
      <c r="E7564" s="2">
        <v>0</v>
      </c>
      <c r="F7564" s="2">
        <v>62.75</v>
      </c>
      <c r="G7564" s="2" t="s">
        <v>515</v>
      </c>
      <c r="K7564"/>
      <c r="L7564"/>
      <c r="M7564"/>
      <c r="N7564"/>
      <c r="O7564"/>
      <c r="P7564"/>
    </row>
    <row r="7565" spans="1:16" hidden="1" outlineLevel="1" x14ac:dyDescent="0.25">
      <c r="A7565" s="2">
        <v>559.2518</v>
      </c>
      <c r="B7565" s="2">
        <v>3</v>
      </c>
      <c r="C7565" s="2">
        <v>1674.7234000000001</v>
      </c>
      <c r="D7565" s="2">
        <v>1.03E-2</v>
      </c>
      <c r="E7565" s="2">
        <v>0</v>
      </c>
      <c r="F7565" s="2">
        <v>35.17</v>
      </c>
      <c r="G7565" s="2" t="s">
        <v>547</v>
      </c>
      <c r="K7565"/>
      <c r="L7565"/>
      <c r="M7565"/>
      <c r="N7565"/>
      <c r="O7565"/>
      <c r="P7565"/>
    </row>
    <row r="7566" spans="1:16" hidden="1" outlineLevel="1" x14ac:dyDescent="0.25">
      <c r="A7566" s="1" t="s">
        <v>0</v>
      </c>
      <c r="B7566" s="1" t="s">
        <v>1</v>
      </c>
      <c r="C7566" s="1" t="s">
        <v>2</v>
      </c>
      <c r="D7566" s="1" t="s">
        <v>3</v>
      </c>
      <c r="E7566" s="1" t="s">
        <v>4</v>
      </c>
      <c r="F7566" s="1" t="s">
        <v>5</v>
      </c>
      <c r="G7566" s="1" t="s">
        <v>6</v>
      </c>
    </row>
    <row r="7567" spans="1:16" collapsed="1" x14ac:dyDescent="0.25">
      <c r="A7567" s="3">
        <v>378</v>
      </c>
      <c r="B7567" s="2" t="s">
        <v>518</v>
      </c>
      <c r="C7567" s="2" t="s">
        <v>519</v>
      </c>
      <c r="D7567" s="2">
        <v>79</v>
      </c>
      <c r="E7567" s="2">
        <v>69599</v>
      </c>
      <c r="F7567" s="2">
        <v>4</v>
      </c>
      <c r="G7567" s="2">
        <v>8.9</v>
      </c>
    </row>
    <row r="7568" spans="1:16" hidden="1" outlineLevel="1" x14ac:dyDescent="0.25">
      <c r="A7568" s="1" t="s">
        <v>7</v>
      </c>
      <c r="B7568" s="1" t="s">
        <v>8</v>
      </c>
      <c r="C7568" s="1" t="s">
        <v>9</v>
      </c>
      <c r="D7568" s="1" t="s">
        <v>10</v>
      </c>
      <c r="E7568" s="1" t="s">
        <v>11</v>
      </c>
      <c r="F7568" s="1" t="s">
        <v>12</v>
      </c>
      <c r="G7568" s="1" t="s">
        <v>13</v>
      </c>
      <c r="H7568" s="1" t="s">
        <v>14</v>
      </c>
    </row>
    <row r="7569" spans="1:16" hidden="1" outlineLevel="1" x14ac:dyDescent="0.25">
      <c r="A7569" s="2">
        <v>600.34259999999995</v>
      </c>
      <c r="B7569" s="2">
        <v>2</v>
      </c>
      <c r="C7569" s="2">
        <v>1198.6669999999999</v>
      </c>
      <c r="D7569" s="2">
        <v>3.7000000000000002E-3</v>
      </c>
      <c r="E7569" s="2">
        <v>0</v>
      </c>
      <c r="F7569" s="2">
        <v>40.28</v>
      </c>
      <c r="G7569" s="2" t="s">
        <v>510</v>
      </c>
      <c r="K7569"/>
      <c r="L7569"/>
      <c r="M7569"/>
      <c r="N7569"/>
      <c r="O7569"/>
      <c r="P7569"/>
    </row>
    <row r="7570" spans="1:16" hidden="1" outlineLevel="1" x14ac:dyDescent="0.25">
      <c r="A7570" s="2">
        <v>705.31129999999996</v>
      </c>
      <c r="B7570" s="2">
        <v>2</v>
      </c>
      <c r="C7570" s="2">
        <v>1408.5929000000001</v>
      </c>
      <c r="D7570" s="2">
        <v>1.52E-2</v>
      </c>
      <c r="E7570" s="2">
        <v>0</v>
      </c>
      <c r="F7570" s="2">
        <v>37.979999999999997</v>
      </c>
      <c r="G7570" s="2" t="s">
        <v>524</v>
      </c>
      <c r="H7570" s="2" t="s">
        <v>241</v>
      </c>
      <c r="K7570"/>
      <c r="L7570"/>
      <c r="M7570"/>
      <c r="N7570"/>
      <c r="O7570"/>
      <c r="P7570"/>
    </row>
    <row r="7571" spans="1:16" hidden="1" outlineLevel="1" x14ac:dyDescent="0.25">
      <c r="A7571" s="2">
        <v>559.2518</v>
      </c>
      <c r="B7571" s="2">
        <v>3</v>
      </c>
      <c r="C7571" s="2">
        <v>1674.7234000000001</v>
      </c>
      <c r="D7571" s="2">
        <v>1.03E-2</v>
      </c>
      <c r="E7571" s="2">
        <v>0</v>
      </c>
      <c r="F7571" s="2">
        <v>35.17</v>
      </c>
      <c r="G7571" s="2" t="s">
        <v>547</v>
      </c>
      <c r="K7571"/>
      <c r="L7571"/>
      <c r="M7571"/>
      <c r="N7571"/>
      <c r="O7571"/>
      <c r="P7571"/>
    </row>
    <row r="7572" spans="1:16" hidden="1" outlineLevel="1" x14ac:dyDescent="0.25">
      <c r="A7572" s="2">
        <v>947.97519999999997</v>
      </c>
      <c r="B7572" s="2">
        <v>2</v>
      </c>
      <c r="C7572" s="2">
        <v>1893.9221</v>
      </c>
      <c r="D7572" s="2">
        <v>1.38E-2</v>
      </c>
      <c r="E7572" s="2">
        <v>0</v>
      </c>
      <c r="F7572" s="2">
        <v>16.71</v>
      </c>
      <c r="G7572" s="2" t="s">
        <v>517</v>
      </c>
      <c r="K7572"/>
      <c r="L7572"/>
      <c r="M7572"/>
      <c r="N7572"/>
      <c r="O7572"/>
      <c r="P7572"/>
    </row>
    <row r="7573" spans="1:16" hidden="1" outlineLevel="1" x14ac:dyDescent="0.25">
      <c r="A7573" s="1" t="s">
        <v>0</v>
      </c>
      <c r="B7573" s="1" t="s">
        <v>1</v>
      </c>
      <c r="C7573" s="1" t="s">
        <v>2</v>
      </c>
      <c r="D7573" s="1" t="s">
        <v>3</v>
      </c>
      <c r="E7573" s="1" t="s">
        <v>4</v>
      </c>
      <c r="F7573" s="1" t="s">
        <v>5</v>
      </c>
      <c r="G7573" s="1" t="s">
        <v>6</v>
      </c>
    </row>
    <row r="7574" spans="1:16" collapsed="1" x14ac:dyDescent="0.25">
      <c r="A7574" s="3">
        <v>378</v>
      </c>
      <c r="B7574" s="2" t="s">
        <v>1318</v>
      </c>
      <c r="C7574" s="2" t="s">
        <v>1319</v>
      </c>
      <c r="D7574" s="2">
        <v>105</v>
      </c>
      <c r="E7574" s="2">
        <v>63934</v>
      </c>
      <c r="F7574" s="2">
        <v>3</v>
      </c>
      <c r="G7574" s="2">
        <v>4.4000000000000004</v>
      </c>
    </row>
    <row r="7575" spans="1:16" hidden="1" outlineLevel="1" x14ac:dyDescent="0.25">
      <c r="A7575" s="1" t="s">
        <v>7</v>
      </c>
      <c r="B7575" s="1" t="s">
        <v>8</v>
      </c>
      <c r="C7575" s="1" t="s">
        <v>9</v>
      </c>
      <c r="D7575" s="1" t="s">
        <v>10</v>
      </c>
      <c r="E7575" s="1" t="s">
        <v>11</v>
      </c>
      <c r="F7575" s="1" t="s">
        <v>12</v>
      </c>
      <c r="G7575" s="1" t="s">
        <v>13</v>
      </c>
      <c r="H7575" s="1" t="s">
        <v>14</v>
      </c>
    </row>
    <row r="7576" spans="1:16" hidden="1" outlineLevel="1" x14ac:dyDescent="0.25">
      <c r="A7576" s="2">
        <v>449.29610000000002</v>
      </c>
      <c r="B7576" s="2">
        <v>2</v>
      </c>
      <c r="C7576" s="2">
        <v>896.56949999999995</v>
      </c>
      <c r="D7576" s="2">
        <v>8.2000000000000007E-3</v>
      </c>
      <c r="E7576" s="2">
        <v>0</v>
      </c>
      <c r="F7576" s="2">
        <v>57.22</v>
      </c>
      <c r="G7576" s="2" t="s">
        <v>1320</v>
      </c>
      <c r="K7576"/>
      <c r="L7576"/>
      <c r="M7576"/>
      <c r="N7576"/>
      <c r="O7576"/>
      <c r="P7576"/>
    </row>
    <row r="7577" spans="1:16" hidden="1" outlineLevel="1" x14ac:dyDescent="0.25">
      <c r="A7577" s="2">
        <v>474.73259999999999</v>
      </c>
      <c r="B7577" s="2">
        <v>2</v>
      </c>
      <c r="C7577" s="2">
        <v>947.44219999999996</v>
      </c>
      <c r="D7577" s="2">
        <v>8.3000000000000001E-3</v>
      </c>
      <c r="E7577" s="2">
        <v>0</v>
      </c>
      <c r="F7577" s="2">
        <v>31.81</v>
      </c>
      <c r="G7577" s="2" t="s">
        <v>2202</v>
      </c>
      <c r="H7577" s="2" t="s">
        <v>241</v>
      </c>
      <c r="K7577"/>
      <c r="L7577"/>
      <c r="M7577"/>
      <c r="N7577"/>
      <c r="O7577"/>
      <c r="P7577"/>
    </row>
    <row r="7578" spans="1:16" hidden="1" outlineLevel="1" x14ac:dyDescent="0.25">
      <c r="A7578" s="2">
        <v>557.77700000000004</v>
      </c>
      <c r="B7578" s="2">
        <v>2</v>
      </c>
      <c r="C7578" s="2">
        <v>1113.5355999999999</v>
      </c>
      <c r="D7578" s="2">
        <v>3.8E-3</v>
      </c>
      <c r="E7578" s="2">
        <v>0</v>
      </c>
      <c r="F7578" s="2">
        <v>47.6</v>
      </c>
      <c r="G7578" s="2" t="s">
        <v>1323</v>
      </c>
      <c r="K7578"/>
      <c r="L7578"/>
      <c r="M7578"/>
      <c r="N7578"/>
      <c r="O7578"/>
      <c r="P7578"/>
    </row>
    <row r="7579" spans="1:16" hidden="1" outlineLevel="1" x14ac:dyDescent="0.25">
      <c r="A7579" s="1" t="s">
        <v>0</v>
      </c>
      <c r="B7579" s="1" t="s">
        <v>1</v>
      </c>
      <c r="C7579" s="1" t="s">
        <v>2</v>
      </c>
      <c r="D7579" s="1" t="s">
        <v>3</v>
      </c>
      <c r="E7579" s="1" t="s">
        <v>4</v>
      </c>
      <c r="F7579" s="1" t="s">
        <v>5</v>
      </c>
      <c r="G7579" s="1" t="s">
        <v>6</v>
      </c>
    </row>
    <row r="7580" spans="1:16" collapsed="1" x14ac:dyDescent="0.25">
      <c r="A7580" s="3">
        <v>378</v>
      </c>
      <c r="B7580" s="2" t="s">
        <v>2227</v>
      </c>
      <c r="C7580" s="2" t="s">
        <v>2228</v>
      </c>
      <c r="D7580" s="2">
        <v>95</v>
      </c>
      <c r="E7580" s="2">
        <v>26893</v>
      </c>
      <c r="F7580" s="2">
        <v>5</v>
      </c>
      <c r="G7580" s="2">
        <v>19.8</v>
      </c>
    </row>
    <row r="7581" spans="1:16" hidden="1" outlineLevel="1" x14ac:dyDescent="0.25">
      <c r="A7581" s="1" t="s">
        <v>7</v>
      </c>
      <c r="B7581" s="1" t="s">
        <v>8</v>
      </c>
      <c r="C7581" s="1" t="s">
        <v>9</v>
      </c>
      <c r="D7581" s="1" t="s">
        <v>10</v>
      </c>
      <c r="E7581" s="1" t="s">
        <v>11</v>
      </c>
      <c r="F7581" s="1" t="s">
        <v>12</v>
      </c>
      <c r="G7581" s="1" t="s">
        <v>13</v>
      </c>
      <c r="H7581" s="1" t="s">
        <v>14</v>
      </c>
    </row>
    <row r="7582" spans="1:16" hidden="1" outlineLevel="1" x14ac:dyDescent="0.25">
      <c r="A7582" s="2">
        <v>416.23329999999999</v>
      </c>
      <c r="B7582" s="2">
        <v>2</v>
      </c>
      <c r="C7582" s="2">
        <v>830.44979999999998</v>
      </c>
      <c r="D7582" s="2">
        <v>2.3E-3</v>
      </c>
      <c r="E7582" s="2">
        <v>0</v>
      </c>
      <c r="F7582" s="2">
        <v>47.62</v>
      </c>
      <c r="G7582" s="2" t="s">
        <v>2229</v>
      </c>
      <c r="K7582"/>
      <c r="L7582"/>
      <c r="M7582"/>
      <c r="N7582"/>
      <c r="O7582"/>
      <c r="P7582"/>
    </row>
    <row r="7583" spans="1:16" hidden="1" outlineLevel="1" x14ac:dyDescent="0.25">
      <c r="A7583" s="2">
        <v>508.76870000000002</v>
      </c>
      <c r="B7583" s="2">
        <v>2</v>
      </c>
      <c r="C7583" s="2">
        <v>1015.5127</v>
      </c>
      <c r="D7583" s="2">
        <v>1.01E-2</v>
      </c>
      <c r="E7583" s="2">
        <v>0</v>
      </c>
      <c r="F7583" s="2">
        <v>34.81</v>
      </c>
      <c r="G7583" s="2" t="s">
        <v>2230</v>
      </c>
      <c r="K7583"/>
      <c r="L7583"/>
      <c r="M7583"/>
      <c r="N7583"/>
      <c r="O7583"/>
      <c r="P7583"/>
    </row>
    <row r="7584" spans="1:16" hidden="1" outlineLevel="1" x14ac:dyDescent="0.25">
      <c r="A7584" s="2">
        <v>366.20409999999998</v>
      </c>
      <c r="B7584" s="2">
        <v>3</v>
      </c>
      <c r="C7584" s="2">
        <v>1095.5825</v>
      </c>
      <c r="D7584" s="2">
        <v>7.7999999999999996E-3</v>
      </c>
      <c r="E7584" s="2">
        <v>0</v>
      </c>
      <c r="F7584" s="2">
        <v>21.26</v>
      </c>
      <c r="G7584" s="2" t="s">
        <v>2352</v>
      </c>
      <c r="K7584"/>
      <c r="L7584"/>
      <c r="M7584"/>
      <c r="N7584"/>
      <c r="O7584"/>
      <c r="P7584"/>
    </row>
    <row r="7585" spans="1:16" hidden="1" outlineLevel="1" x14ac:dyDescent="0.25">
      <c r="A7585" s="2">
        <v>367.87959999999998</v>
      </c>
      <c r="B7585" s="2">
        <v>3</v>
      </c>
      <c r="C7585" s="2">
        <v>1100.6188999999999</v>
      </c>
      <c r="D7585" s="2">
        <v>-1.9E-3</v>
      </c>
      <c r="E7585" s="2">
        <v>1</v>
      </c>
      <c r="F7585" s="2">
        <v>19.690000000000001</v>
      </c>
      <c r="G7585" s="2" t="s">
        <v>2353</v>
      </c>
      <c r="K7585"/>
      <c r="L7585"/>
      <c r="M7585"/>
      <c r="N7585"/>
      <c r="O7585"/>
      <c r="P7585"/>
    </row>
    <row r="7586" spans="1:16" hidden="1" outlineLevel="1" x14ac:dyDescent="0.25">
      <c r="A7586" s="2">
        <v>762.37869999999998</v>
      </c>
      <c r="B7586" s="2">
        <v>2</v>
      </c>
      <c r="C7586" s="2">
        <v>1522.7263</v>
      </c>
      <c r="D7586" s="2">
        <v>1.6400000000000001E-2</v>
      </c>
      <c r="E7586" s="2">
        <v>0</v>
      </c>
      <c r="F7586" s="2">
        <v>49.02</v>
      </c>
      <c r="G7586" s="2" t="s">
        <v>2354</v>
      </c>
      <c r="K7586"/>
      <c r="L7586"/>
      <c r="M7586"/>
      <c r="N7586"/>
      <c r="O7586"/>
      <c r="P7586"/>
    </row>
    <row r="7587" spans="1:16" hidden="1" outlineLevel="1" x14ac:dyDescent="0.25">
      <c r="A7587" s="1" t="s">
        <v>0</v>
      </c>
      <c r="B7587" s="1" t="s">
        <v>1</v>
      </c>
      <c r="C7587" s="1" t="s">
        <v>2</v>
      </c>
      <c r="D7587" s="1" t="s">
        <v>3</v>
      </c>
      <c r="E7587" s="1" t="s">
        <v>4</v>
      </c>
      <c r="F7587" s="1" t="s">
        <v>5</v>
      </c>
      <c r="G7587" s="1" t="s">
        <v>6</v>
      </c>
    </row>
    <row r="7588" spans="1:16" collapsed="1" x14ac:dyDescent="0.25">
      <c r="A7588" s="3">
        <v>378</v>
      </c>
      <c r="B7588" s="2" t="s">
        <v>2355</v>
      </c>
      <c r="C7588" s="2" t="s">
        <v>2356</v>
      </c>
      <c r="D7588" s="2">
        <v>72</v>
      </c>
      <c r="E7588" s="2">
        <v>27124</v>
      </c>
      <c r="F7588" s="2">
        <v>3</v>
      </c>
      <c r="G7588" s="2">
        <v>13.3</v>
      </c>
    </row>
    <row r="7589" spans="1:16" hidden="1" outlineLevel="1" x14ac:dyDescent="0.25">
      <c r="A7589" s="1" t="s">
        <v>7</v>
      </c>
      <c r="B7589" s="1" t="s">
        <v>8</v>
      </c>
      <c r="C7589" s="1" t="s">
        <v>9</v>
      </c>
      <c r="D7589" s="1" t="s">
        <v>10</v>
      </c>
      <c r="E7589" s="1" t="s">
        <v>11</v>
      </c>
      <c r="F7589" s="1" t="s">
        <v>12</v>
      </c>
      <c r="G7589" s="1" t="s">
        <v>13</v>
      </c>
      <c r="H7589" s="1" t="s">
        <v>14</v>
      </c>
    </row>
    <row r="7590" spans="1:16" hidden="1" outlineLevel="1" x14ac:dyDescent="0.25">
      <c r="A7590" s="2">
        <v>508.76870000000002</v>
      </c>
      <c r="B7590" s="2">
        <v>2</v>
      </c>
      <c r="C7590" s="2">
        <v>1015.5127</v>
      </c>
      <c r="D7590" s="2">
        <v>1.01E-2</v>
      </c>
      <c r="E7590" s="2">
        <v>0</v>
      </c>
      <c r="F7590" s="2">
        <v>34.81</v>
      </c>
      <c r="G7590" s="2" t="s">
        <v>2230</v>
      </c>
      <c r="K7590"/>
      <c r="L7590"/>
      <c r="M7590"/>
      <c r="N7590"/>
      <c r="O7590"/>
      <c r="P7590"/>
    </row>
    <row r="7591" spans="1:16" hidden="1" outlineLevel="1" x14ac:dyDescent="0.25">
      <c r="A7591" s="2">
        <v>366.20409999999998</v>
      </c>
      <c r="B7591" s="2">
        <v>3</v>
      </c>
      <c r="C7591" s="2">
        <v>1095.5825</v>
      </c>
      <c r="D7591" s="2">
        <v>7.7999999999999996E-3</v>
      </c>
      <c r="E7591" s="2">
        <v>0</v>
      </c>
      <c r="F7591" s="2">
        <v>21.26</v>
      </c>
      <c r="G7591" s="2" t="s">
        <v>2352</v>
      </c>
      <c r="K7591"/>
      <c r="L7591"/>
      <c r="M7591"/>
      <c r="N7591"/>
      <c r="O7591"/>
      <c r="P7591"/>
    </row>
    <row r="7592" spans="1:16" hidden="1" outlineLevel="1" x14ac:dyDescent="0.25">
      <c r="A7592" s="2">
        <v>762.37869999999998</v>
      </c>
      <c r="B7592" s="2">
        <v>2</v>
      </c>
      <c r="C7592" s="2">
        <v>1522.7263</v>
      </c>
      <c r="D7592" s="2">
        <v>1.6400000000000001E-2</v>
      </c>
      <c r="E7592" s="2">
        <v>0</v>
      </c>
      <c r="F7592" s="2">
        <v>49.02</v>
      </c>
      <c r="G7592" s="2" t="s">
        <v>2354</v>
      </c>
      <c r="K7592"/>
      <c r="L7592"/>
      <c r="M7592"/>
      <c r="N7592"/>
      <c r="O7592"/>
      <c r="P7592"/>
    </row>
    <row r="7593" spans="1:16" hidden="1" outlineLevel="1" x14ac:dyDescent="0.25">
      <c r="A7593" s="1" t="s">
        <v>0</v>
      </c>
      <c r="B7593" s="1" t="s">
        <v>1</v>
      </c>
      <c r="C7593" s="1" t="s">
        <v>2</v>
      </c>
      <c r="D7593" s="1" t="s">
        <v>3</v>
      </c>
      <c r="E7593" s="1" t="s">
        <v>4</v>
      </c>
      <c r="F7593" s="1" t="s">
        <v>5</v>
      </c>
      <c r="G7593" s="1" t="s">
        <v>6</v>
      </c>
    </row>
    <row r="7594" spans="1:16" collapsed="1" x14ac:dyDescent="0.25">
      <c r="A7594" s="3">
        <v>378</v>
      </c>
      <c r="B7594" s="2" t="s">
        <v>618</v>
      </c>
      <c r="C7594" s="2" t="s">
        <v>619</v>
      </c>
      <c r="D7594" s="2">
        <v>89</v>
      </c>
      <c r="E7594" s="2">
        <v>66732</v>
      </c>
      <c r="F7594" s="2">
        <v>4</v>
      </c>
      <c r="G7594" s="2">
        <v>6.7</v>
      </c>
    </row>
    <row r="7595" spans="1:16" hidden="1" outlineLevel="1" x14ac:dyDescent="0.25">
      <c r="A7595" s="1" t="s">
        <v>7</v>
      </c>
      <c r="B7595" s="1" t="s">
        <v>8</v>
      </c>
      <c r="C7595" s="1" t="s">
        <v>9</v>
      </c>
      <c r="D7595" s="1" t="s">
        <v>10</v>
      </c>
      <c r="E7595" s="1" t="s">
        <v>11</v>
      </c>
      <c r="F7595" s="1" t="s">
        <v>12</v>
      </c>
      <c r="G7595" s="1" t="s">
        <v>13</v>
      </c>
      <c r="H7595" s="1" t="s">
        <v>14</v>
      </c>
    </row>
    <row r="7596" spans="1:16" hidden="1" outlineLevel="1" x14ac:dyDescent="0.25">
      <c r="A7596" s="2">
        <v>437.25639999999999</v>
      </c>
      <c r="B7596" s="2">
        <v>2</v>
      </c>
      <c r="C7596" s="2">
        <v>872.49670000000003</v>
      </c>
      <c r="D7596" s="2">
        <v>1.5E-3</v>
      </c>
      <c r="E7596" s="2">
        <v>0</v>
      </c>
      <c r="F7596" s="2">
        <v>29.28</v>
      </c>
      <c r="G7596" s="2" t="s">
        <v>2357</v>
      </c>
      <c r="K7596"/>
      <c r="L7596"/>
      <c r="M7596"/>
      <c r="N7596"/>
      <c r="O7596"/>
      <c r="P7596"/>
    </row>
    <row r="7597" spans="1:16" hidden="1" outlineLevel="1" x14ac:dyDescent="0.25">
      <c r="A7597" s="2">
        <v>467.7432</v>
      </c>
      <c r="B7597" s="2">
        <v>2</v>
      </c>
      <c r="C7597" s="2">
        <v>933.46550000000002</v>
      </c>
      <c r="D7597" s="2">
        <v>6.4000000000000003E-3</v>
      </c>
      <c r="E7597" s="2">
        <v>0</v>
      </c>
      <c r="F7597" s="2">
        <v>30</v>
      </c>
      <c r="G7597" s="2" t="s">
        <v>620</v>
      </c>
      <c r="K7597"/>
      <c r="L7597"/>
      <c r="M7597"/>
      <c r="N7597"/>
      <c r="O7597"/>
      <c r="P7597"/>
    </row>
    <row r="7598" spans="1:16" hidden="1" outlineLevel="1" x14ac:dyDescent="0.25">
      <c r="A7598" s="2">
        <v>609.82550000000003</v>
      </c>
      <c r="B7598" s="2">
        <v>2</v>
      </c>
      <c r="C7598" s="2">
        <v>1217.6364000000001</v>
      </c>
      <c r="D7598" s="2">
        <v>0</v>
      </c>
      <c r="E7598" s="2">
        <v>0</v>
      </c>
      <c r="F7598" s="2">
        <v>67.400000000000006</v>
      </c>
      <c r="G7598" s="2" t="s">
        <v>622</v>
      </c>
      <c r="K7598"/>
      <c r="L7598"/>
      <c r="M7598"/>
      <c r="N7598"/>
      <c r="O7598"/>
      <c r="P7598"/>
    </row>
    <row r="7599" spans="1:16" hidden="1" outlineLevel="1" x14ac:dyDescent="0.25">
      <c r="A7599" s="2">
        <v>740.37509999999997</v>
      </c>
      <c r="B7599" s="2">
        <v>2</v>
      </c>
      <c r="C7599" s="2">
        <v>1478.7406000000001</v>
      </c>
      <c r="D7599" s="2">
        <v>-4.8999999999999998E-3</v>
      </c>
      <c r="E7599" s="2">
        <v>0</v>
      </c>
      <c r="F7599" s="2">
        <v>37.92</v>
      </c>
      <c r="G7599" s="2" t="s">
        <v>624</v>
      </c>
      <c r="K7599"/>
      <c r="L7599"/>
      <c r="M7599"/>
      <c r="N7599"/>
      <c r="O7599"/>
      <c r="P7599"/>
    </row>
    <row r="7600" spans="1:16" hidden="1" outlineLevel="1" x14ac:dyDescent="0.25">
      <c r="A7600" s="1" t="s">
        <v>0</v>
      </c>
      <c r="B7600" s="1" t="s">
        <v>1</v>
      </c>
      <c r="C7600" s="1" t="s">
        <v>2</v>
      </c>
      <c r="D7600" s="1" t="s">
        <v>3</v>
      </c>
      <c r="E7600" s="1" t="s">
        <v>4</v>
      </c>
      <c r="F7600" s="1" t="s">
        <v>5</v>
      </c>
      <c r="G7600" s="1" t="s">
        <v>6</v>
      </c>
    </row>
    <row r="7601" spans="1:16" collapsed="1" x14ac:dyDescent="0.25">
      <c r="A7601" s="3">
        <v>378</v>
      </c>
      <c r="B7601" s="2" t="s">
        <v>625</v>
      </c>
      <c r="C7601" s="2" t="s">
        <v>626</v>
      </c>
      <c r="D7601" s="2">
        <v>73</v>
      </c>
      <c r="E7601" s="2">
        <v>66668</v>
      </c>
      <c r="F7601" s="2">
        <v>3</v>
      </c>
      <c r="G7601" s="2">
        <v>4.5999999999999996</v>
      </c>
    </row>
    <row r="7602" spans="1:16" hidden="1" outlineLevel="1" x14ac:dyDescent="0.25">
      <c r="A7602" s="1" t="s">
        <v>7</v>
      </c>
      <c r="B7602" s="1" t="s">
        <v>8</v>
      </c>
      <c r="C7602" s="1" t="s">
        <v>9</v>
      </c>
      <c r="D7602" s="1" t="s">
        <v>10</v>
      </c>
      <c r="E7602" s="1" t="s">
        <v>11</v>
      </c>
      <c r="F7602" s="1" t="s">
        <v>12</v>
      </c>
      <c r="G7602" s="1" t="s">
        <v>13</v>
      </c>
      <c r="H7602" s="1" t="s">
        <v>14</v>
      </c>
    </row>
    <row r="7603" spans="1:16" hidden="1" outlineLevel="1" x14ac:dyDescent="0.25">
      <c r="A7603" s="2">
        <v>437.25639999999999</v>
      </c>
      <c r="B7603" s="2">
        <v>2</v>
      </c>
      <c r="C7603" s="2">
        <v>872.49670000000003</v>
      </c>
      <c r="D7603" s="2">
        <v>1.5E-3</v>
      </c>
      <c r="E7603" s="2">
        <v>0</v>
      </c>
      <c r="F7603" s="2">
        <v>29.28</v>
      </c>
      <c r="G7603" s="2" t="s">
        <v>2357</v>
      </c>
      <c r="K7603"/>
      <c r="L7603"/>
      <c r="M7603"/>
      <c r="N7603"/>
      <c r="O7603"/>
      <c r="P7603"/>
    </row>
    <row r="7604" spans="1:16" hidden="1" outlineLevel="1" x14ac:dyDescent="0.25">
      <c r="A7604" s="2">
        <v>467.7432</v>
      </c>
      <c r="B7604" s="2">
        <v>2</v>
      </c>
      <c r="C7604" s="2">
        <v>933.46550000000002</v>
      </c>
      <c r="D7604" s="2">
        <v>6.4000000000000003E-3</v>
      </c>
      <c r="E7604" s="2">
        <v>0</v>
      </c>
      <c r="F7604" s="2">
        <v>30</v>
      </c>
      <c r="G7604" s="2" t="s">
        <v>620</v>
      </c>
      <c r="K7604"/>
      <c r="L7604"/>
      <c r="M7604"/>
      <c r="N7604"/>
      <c r="O7604"/>
      <c r="P7604"/>
    </row>
    <row r="7605" spans="1:16" hidden="1" outlineLevel="1" x14ac:dyDescent="0.25">
      <c r="A7605" s="2">
        <v>609.82550000000003</v>
      </c>
      <c r="B7605" s="2">
        <v>2</v>
      </c>
      <c r="C7605" s="2">
        <v>1217.6364000000001</v>
      </c>
      <c r="D7605" s="2">
        <v>0</v>
      </c>
      <c r="E7605" s="2">
        <v>0</v>
      </c>
      <c r="F7605" s="2">
        <v>67.400000000000006</v>
      </c>
      <c r="G7605" s="2" t="s">
        <v>622</v>
      </c>
      <c r="K7605"/>
      <c r="L7605"/>
      <c r="M7605"/>
      <c r="N7605"/>
      <c r="O7605"/>
      <c r="P7605"/>
    </row>
    <row r="7606" spans="1:16" hidden="1" outlineLevel="1" x14ac:dyDescent="0.25">
      <c r="A7606" s="1" t="s">
        <v>0</v>
      </c>
      <c r="B7606" s="1" t="s">
        <v>1</v>
      </c>
      <c r="C7606" s="1" t="s">
        <v>2</v>
      </c>
      <c r="D7606" s="1" t="s">
        <v>3</v>
      </c>
      <c r="E7606" s="1" t="s">
        <v>4</v>
      </c>
      <c r="F7606" s="1" t="s">
        <v>5</v>
      </c>
      <c r="G7606" s="1" t="s">
        <v>6</v>
      </c>
    </row>
    <row r="7607" spans="1:16" collapsed="1" x14ac:dyDescent="0.25">
      <c r="A7607" s="3">
        <v>378</v>
      </c>
      <c r="B7607" s="2" t="s">
        <v>323</v>
      </c>
      <c r="C7607" s="2" t="s">
        <v>259</v>
      </c>
      <c r="D7607" s="2">
        <v>53</v>
      </c>
      <c r="E7607" s="2">
        <v>37282</v>
      </c>
      <c r="F7607" s="2">
        <v>3</v>
      </c>
      <c r="G7607" s="2">
        <v>6.9</v>
      </c>
    </row>
    <row r="7608" spans="1:16" hidden="1" outlineLevel="1" x14ac:dyDescent="0.25">
      <c r="A7608" s="1" t="s">
        <v>7</v>
      </c>
      <c r="B7608" s="1" t="s">
        <v>8</v>
      </c>
      <c r="C7608" s="1" t="s">
        <v>9</v>
      </c>
      <c r="D7608" s="1" t="s">
        <v>10</v>
      </c>
      <c r="E7608" s="1" t="s">
        <v>11</v>
      </c>
      <c r="F7608" s="1" t="s">
        <v>12</v>
      </c>
      <c r="G7608" s="1" t="s">
        <v>13</v>
      </c>
      <c r="H7608" s="1" t="s">
        <v>14</v>
      </c>
    </row>
    <row r="7609" spans="1:16" hidden="1" outlineLevel="1" x14ac:dyDescent="0.25">
      <c r="A7609" s="2">
        <v>406.21809999999999</v>
      </c>
      <c r="B7609" s="2">
        <v>2</v>
      </c>
      <c r="C7609" s="2">
        <v>810.41229999999996</v>
      </c>
      <c r="D7609" s="2">
        <v>9.2999999999999992E-3</v>
      </c>
      <c r="E7609" s="2">
        <v>0</v>
      </c>
      <c r="F7609" s="2">
        <v>28.25</v>
      </c>
      <c r="G7609" s="2" t="s">
        <v>244</v>
      </c>
      <c r="K7609"/>
      <c r="L7609"/>
      <c r="M7609"/>
      <c r="N7609"/>
      <c r="O7609"/>
      <c r="P7609"/>
    </row>
    <row r="7610" spans="1:16" hidden="1" outlineLevel="1" x14ac:dyDescent="0.25">
      <c r="A7610" s="2">
        <v>484.74680000000001</v>
      </c>
      <c r="B7610" s="2">
        <v>2</v>
      </c>
      <c r="C7610" s="2">
        <v>967.47630000000004</v>
      </c>
      <c r="D7610" s="2">
        <v>2.7000000000000001E-3</v>
      </c>
      <c r="E7610" s="2">
        <v>0</v>
      </c>
      <c r="F7610" s="2">
        <v>31.23</v>
      </c>
      <c r="G7610" s="2" t="s">
        <v>262</v>
      </c>
      <c r="K7610"/>
      <c r="L7610"/>
      <c r="M7610"/>
      <c r="N7610"/>
      <c r="O7610"/>
      <c r="P7610"/>
    </row>
    <row r="7611" spans="1:16" hidden="1" outlineLevel="1" x14ac:dyDescent="0.25">
      <c r="A7611" s="2">
        <v>507.3064</v>
      </c>
      <c r="B7611" s="2">
        <v>2</v>
      </c>
      <c r="C7611" s="2">
        <v>1012.5916999999999</v>
      </c>
      <c r="D7611" s="2">
        <v>6.7000000000000002E-3</v>
      </c>
      <c r="E7611" s="2">
        <v>0</v>
      </c>
      <c r="F7611" s="2">
        <v>37.869999999999997</v>
      </c>
      <c r="G7611" s="2" t="s">
        <v>245</v>
      </c>
      <c r="K7611"/>
      <c r="L7611"/>
      <c r="M7611"/>
      <c r="N7611"/>
      <c r="O7611"/>
      <c r="P7611"/>
    </row>
    <row r="7612" spans="1:16" hidden="1" outlineLevel="1" x14ac:dyDescent="0.25">
      <c r="A7612" s="1" t="s">
        <v>0</v>
      </c>
      <c r="B7612" s="1" t="s">
        <v>1</v>
      </c>
      <c r="C7612" s="1" t="s">
        <v>2</v>
      </c>
      <c r="D7612" s="1" t="s">
        <v>3</v>
      </c>
      <c r="E7612" s="1" t="s">
        <v>4</v>
      </c>
      <c r="F7612" s="1" t="s">
        <v>5</v>
      </c>
      <c r="G7612" s="1" t="s">
        <v>6</v>
      </c>
    </row>
    <row r="7613" spans="1:16" collapsed="1" x14ac:dyDescent="0.25">
      <c r="A7613" s="3">
        <v>378</v>
      </c>
      <c r="B7613" s="2" t="s">
        <v>2184</v>
      </c>
      <c r="C7613" s="2" t="s">
        <v>2185</v>
      </c>
      <c r="D7613" s="2">
        <v>51</v>
      </c>
      <c r="E7613" s="2">
        <v>36491</v>
      </c>
      <c r="F7613" s="2">
        <v>3</v>
      </c>
      <c r="G7613" s="2">
        <v>11.6</v>
      </c>
    </row>
    <row r="7614" spans="1:16" hidden="1" outlineLevel="1" x14ac:dyDescent="0.25">
      <c r="A7614" s="1" t="s">
        <v>7</v>
      </c>
      <c r="B7614" s="1" t="s">
        <v>8</v>
      </c>
      <c r="C7614" s="1" t="s">
        <v>9</v>
      </c>
      <c r="D7614" s="1" t="s">
        <v>10</v>
      </c>
      <c r="E7614" s="1" t="s">
        <v>11</v>
      </c>
      <c r="F7614" s="1" t="s">
        <v>12</v>
      </c>
      <c r="G7614" s="1" t="s">
        <v>13</v>
      </c>
      <c r="H7614" s="1" t="s">
        <v>14</v>
      </c>
    </row>
    <row r="7615" spans="1:16" hidden="1" outlineLevel="1" x14ac:dyDescent="0.25">
      <c r="A7615" s="2">
        <v>623.3075</v>
      </c>
      <c r="B7615" s="2">
        <v>2</v>
      </c>
      <c r="C7615" s="2">
        <v>1244.5925</v>
      </c>
      <c r="D7615" s="2">
        <v>7.9000000000000008E-3</v>
      </c>
      <c r="E7615" s="2">
        <v>0</v>
      </c>
      <c r="F7615" s="2">
        <v>25.52</v>
      </c>
      <c r="G7615" s="2" t="s">
        <v>2187</v>
      </c>
      <c r="K7615"/>
      <c r="L7615"/>
      <c r="M7615"/>
      <c r="N7615"/>
      <c r="O7615"/>
      <c r="P7615"/>
    </row>
    <row r="7616" spans="1:16" hidden="1" outlineLevel="1" x14ac:dyDescent="0.25">
      <c r="A7616" s="2">
        <v>466.8931</v>
      </c>
      <c r="B7616" s="2">
        <v>3</v>
      </c>
      <c r="C7616" s="2">
        <v>1397.6609000000001</v>
      </c>
      <c r="D7616" s="2">
        <v>-3.5000000000000001E-3</v>
      </c>
      <c r="E7616" s="2">
        <v>0</v>
      </c>
      <c r="F7616" s="2">
        <v>39.729999999999997</v>
      </c>
      <c r="G7616" s="2" t="s">
        <v>2188</v>
      </c>
      <c r="K7616"/>
      <c r="L7616"/>
      <c r="M7616"/>
      <c r="N7616"/>
      <c r="O7616"/>
      <c r="P7616"/>
    </row>
    <row r="7617" spans="1:16" hidden="1" outlineLevel="1" x14ac:dyDescent="0.25">
      <c r="A7617" s="2">
        <v>913.92769999999996</v>
      </c>
      <c r="B7617" s="2">
        <v>2</v>
      </c>
      <c r="C7617" s="2">
        <v>1825.8305</v>
      </c>
      <c r="D7617" s="2">
        <v>1.03E-2</v>
      </c>
      <c r="E7617" s="2">
        <v>0</v>
      </c>
      <c r="F7617" s="2">
        <v>20.13</v>
      </c>
      <c r="G7617" s="2" t="s">
        <v>2358</v>
      </c>
      <c r="K7617"/>
      <c r="L7617"/>
      <c r="M7617"/>
      <c r="N7617"/>
      <c r="O7617"/>
      <c r="P7617"/>
    </row>
    <row r="7618" spans="1:16" collapsed="1" x14ac:dyDescent="0.25">
      <c r="A7618" s="1" t="s">
        <v>0</v>
      </c>
      <c r="B7618" s="1" t="s">
        <v>1</v>
      </c>
      <c r="C7618" s="1" t="s">
        <v>2</v>
      </c>
      <c r="D7618" s="1" t="s">
        <v>3</v>
      </c>
      <c r="E7618" s="1" t="s">
        <v>4</v>
      </c>
      <c r="F7618" s="1" t="s">
        <v>5</v>
      </c>
      <c r="G7618" s="1" t="s">
        <v>6</v>
      </c>
    </row>
    <row r="7619" spans="1:16" x14ac:dyDescent="0.25">
      <c r="A7619" s="3">
        <v>318</v>
      </c>
      <c r="B7619" s="2" t="s">
        <v>1957</v>
      </c>
      <c r="C7619" s="2" t="s">
        <v>1958</v>
      </c>
      <c r="D7619" s="2">
        <v>523</v>
      </c>
      <c r="E7619" s="2">
        <v>23865</v>
      </c>
      <c r="F7619" s="2">
        <v>8</v>
      </c>
      <c r="G7619" s="2">
        <v>38.799999999999997</v>
      </c>
    </row>
    <row r="7620" spans="1:16" hidden="1" outlineLevel="1" x14ac:dyDescent="0.25">
      <c r="A7620" s="1" t="s">
        <v>7</v>
      </c>
      <c r="B7620" s="1" t="s">
        <v>8</v>
      </c>
      <c r="C7620" s="1" t="s">
        <v>9</v>
      </c>
      <c r="D7620" s="1" t="s">
        <v>10</v>
      </c>
      <c r="E7620" s="1" t="s">
        <v>11</v>
      </c>
      <c r="F7620" s="1" t="s">
        <v>12</v>
      </c>
      <c r="G7620" s="1" t="s">
        <v>13</v>
      </c>
      <c r="H7620" s="1" t="s">
        <v>14</v>
      </c>
    </row>
    <row r="7621" spans="1:16" hidden="1" outlineLevel="1" x14ac:dyDescent="0.25">
      <c r="A7621" s="2">
        <v>407.7482</v>
      </c>
      <c r="B7621" s="2">
        <v>2</v>
      </c>
      <c r="C7621" s="2">
        <v>813.47080000000005</v>
      </c>
      <c r="D7621" s="2">
        <v>1.11E-2</v>
      </c>
      <c r="E7621" s="2">
        <v>0</v>
      </c>
      <c r="F7621" s="2">
        <v>48.6</v>
      </c>
      <c r="G7621" s="2" t="s">
        <v>2018</v>
      </c>
      <c r="K7621"/>
      <c r="L7621"/>
      <c r="M7621"/>
      <c r="N7621"/>
      <c r="O7621"/>
      <c r="P7621"/>
    </row>
    <row r="7622" spans="1:16" hidden="1" outlineLevel="1" x14ac:dyDescent="0.25">
      <c r="A7622" s="2">
        <v>637.80830000000003</v>
      </c>
      <c r="B7622" s="2">
        <v>2</v>
      </c>
      <c r="C7622" s="2">
        <v>1273.5939000000001</v>
      </c>
      <c r="D7622" s="2">
        <v>8.2000000000000007E-3</v>
      </c>
      <c r="E7622" s="2">
        <v>0</v>
      </c>
      <c r="F7622" s="2">
        <v>64.09</v>
      </c>
      <c r="G7622" s="2" t="s">
        <v>1960</v>
      </c>
      <c r="K7622"/>
      <c r="L7622"/>
      <c r="M7622"/>
      <c r="N7622"/>
      <c r="O7622"/>
      <c r="P7622"/>
    </row>
    <row r="7623" spans="1:16" hidden="1" outlineLevel="1" x14ac:dyDescent="0.25">
      <c r="A7623" s="2">
        <v>425.54559999999998</v>
      </c>
      <c r="B7623" s="2">
        <v>3</v>
      </c>
      <c r="C7623" s="2">
        <v>1273.5939000000001</v>
      </c>
      <c r="D7623" s="2">
        <v>2.1100000000000001E-2</v>
      </c>
      <c r="E7623" s="2">
        <v>0</v>
      </c>
      <c r="F7623" s="2">
        <v>25.5</v>
      </c>
      <c r="G7623" s="2" t="s">
        <v>1960</v>
      </c>
      <c r="K7623"/>
      <c r="L7623"/>
      <c r="M7623"/>
      <c r="N7623"/>
      <c r="O7623"/>
      <c r="P7623"/>
    </row>
    <row r="7624" spans="1:16" hidden="1" outlineLevel="1" x14ac:dyDescent="0.25">
      <c r="A7624" s="2">
        <v>682.33280000000002</v>
      </c>
      <c r="B7624" s="2">
        <v>2</v>
      </c>
      <c r="C7624" s="2">
        <v>1362.6415</v>
      </c>
      <c r="D7624" s="2">
        <v>9.5999999999999992E-3</v>
      </c>
      <c r="E7624" s="2">
        <v>1</v>
      </c>
      <c r="F7624" s="2">
        <v>107.91</v>
      </c>
      <c r="G7624" s="2" t="s">
        <v>2110</v>
      </c>
      <c r="K7624"/>
      <c r="L7624"/>
      <c r="M7624"/>
      <c r="N7624"/>
      <c r="O7624"/>
      <c r="P7624"/>
    </row>
    <row r="7625" spans="1:16" hidden="1" outlineLevel="1" x14ac:dyDescent="0.25">
      <c r="A7625" s="2">
        <v>577.3039</v>
      </c>
      <c r="B7625" s="2">
        <v>3</v>
      </c>
      <c r="C7625" s="2">
        <v>1728.8933999999999</v>
      </c>
      <c r="D7625" s="2">
        <v>-3.7000000000000002E-3</v>
      </c>
      <c r="E7625" s="2">
        <v>0</v>
      </c>
      <c r="F7625" s="2">
        <v>21.67</v>
      </c>
      <c r="G7625" s="2" t="s">
        <v>1961</v>
      </c>
      <c r="K7625"/>
      <c r="L7625"/>
      <c r="M7625"/>
      <c r="N7625"/>
      <c r="O7625"/>
      <c r="P7625"/>
    </row>
    <row r="7626" spans="1:16" hidden="1" outlineLevel="1" x14ac:dyDescent="0.25">
      <c r="A7626" s="2">
        <v>865.46100000000001</v>
      </c>
      <c r="B7626" s="2">
        <v>2</v>
      </c>
      <c r="C7626" s="2">
        <v>1728.8933999999999</v>
      </c>
      <c r="D7626" s="2">
        <v>1.3899999999999999E-2</v>
      </c>
      <c r="E7626" s="2">
        <v>0</v>
      </c>
      <c r="F7626" s="2">
        <v>109.23</v>
      </c>
      <c r="G7626" s="2" t="s">
        <v>1961</v>
      </c>
      <c r="K7626"/>
      <c r="L7626"/>
      <c r="M7626"/>
      <c r="N7626"/>
      <c r="O7626"/>
      <c r="P7626"/>
    </row>
    <row r="7627" spans="1:16" hidden="1" outlineLevel="1" x14ac:dyDescent="0.25">
      <c r="A7627" s="2">
        <v>602.63909999999998</v>
      </c>
      <c r="B7627" s="2">
        <v>3</v>
      </c>
      <c r="C7627" s="2">
        <v>1804.8856000000001</v>
      </c>
      <c r="D7627" s="2">
        <v>9.9000000000000008E-3</v>
      </c>
      <c r="E7627" s="2">
        <v>0</v>
      </c>
      <c r="F7627" s="2">
        <v>73.2</v>
      </c>
      <c r="G7627" s="2" t="s">
        <v>2112</v>
      </c>
      <c r="K7627"/>
      <c r="L7627"/>
      <c r="M7627"/>
      <c r="N7627"/>
      <c r="O7627"/>
      <c r="P7627"/>
    </row>
    <row r="7628" spans="1:16" hidden="1" outlineLevel="1" x14ac:dyDescent="0.25">
      <c r="A7628" s="2">
        <v>629.33950000000004</v>
      </c>
      <c r="B7628" s="2">
        <v>3</v>
      </c>
      <c r="C7628" s="2">
        <v>1884.9945</v>
      </c>
      <c r="D7628" s="2">
        <v>2.2000000000000001E-3</v>
      </c>
      <c r="E7628" s="2">
        <v>1</v>
      </c>
      <c r="F7628" s="2">
        <v>29.41</v>
      </c>
      <c r="G7628" s="2" t="s">
        <v>2359</v>
      </c>
      <c r="K7628"/>
      <c r="L7628"/>
      <c r="M7628"/>
      <c r="N7628"/>
      <c r="O7628"/>
      <c r="P7628"/>
    </row>
    <row r="7629" spans="1:16" hidden="1" outlineLevel="1" x14ac:dyDescent="0.25">
      <c r="A7629" s="2">
        <v>653.33939999999996</v>
      </c>
      <c r="B7629" s="2">
        <v>3</v>
      </c>
      <c r="C7629" s="2">
        <v>1957.0003999999999</v>
      </c>
      <c r="D7629" s="2">
        <v>-4.1000000000000003E-3</v>
      </c>
      <c r="E7629" s="2">
        <v>0</v>
      </c>
      <c r="F7629" s="2">
        <v>55.64</v>
      </c>
      <c r="G7629" s="2" t="s">
        <v>2113</v>
      </c>
      <c r="K7629"/>
      <c r="L7629"/>
      <c r="M7629"/>
      <c r="N7629"/>
      <c r="O7629"/>
      <c r="P7629"/>
    </row>
    <row r="7630" spans="1:16" hidden="1" outlineLevel="1" x14ac:dyDescent="0.25">
      <c r="A7630" s="2">
        <v>979.50980000000004</v>
      </c>
      <c r="B7630" s="2">
        <v>2</v>
      </c>
      <c r="C7630" s="2">
        <v>1957.0003999999999</v>
      </c>
      <c r="D7630" s="2">
        <v>4.7000000000000002E-3</v>
      </c>
      <c r="E7630" s="2">
        <v>0</v>
      </c>
      <c r="F7630" s="2">
        <v>121.58</v>
      </c>
      <c r="G7630" s="2" t="s">
        <v>2113</v>
      </c>
      <c r="K7630"/>
      <c r="L7630"/>
      <c r="M7630"/>
      <c r="N7630"/>
      <c r="O7630"/>
      <c r="P7630"/>
    </row>
    <row r="7631" spans="1:16" hidden="1" outlineLevel="1" x14ac:dyDescent="0.25">
      <c r="A7631" s="2">
        <v>734.38789999999995</v>
      </c>
      <c r="B7631" s="2">
        <v>3</v>
      </c>
      <c r="C7631" s="2">
        <v>2200.1223</v>
      </c>
      <c r="D7631" s="2">
        <v>1.95E-2</v>
      </c>
      <c r="E7631" s="2">
        <v>1</v>
      </c>
      <c r="F7631" s="2">
        <v>58.07</v>
      </c>
      <c r="G7631" s="2" t="s">
        <v>2114</v>
      </c>
      <c r="K7631"/>
      <c r="L7631"/>
      <c r="M7631"/>
      <c r="N7631"/>
      <c r="O7631"/>
      <c r="P7631"/>
    </row>
    <row r="7632" spans="1:16" hidden="1" outlineLevel="1" x14ac:dyDescent="0.25">
      <c r="A7632" s="1" t="s">
        <v>0</v>
      </c>
      <c r="B7632" s="1" t="s">
        <v>1</v>
      </c>
      <c r="C7632" s="1" t="s">
        <v>2</v>
      </c>
      <c r="D7632" s="1" t="s">
        <v>3</v>
      </c>
      <c r="E7632" s="1" t="s">
        <v>4</v>
      </c>
      <c r="F7632" s="1" t="s">
        <v>5</v>
      </c>
      <c r="G7632" s="1" t="s">
        <v>6</v>
      </c>
    </row>
    <row r="7633" spans="1:16" collapsed="1" x14ac:dyDescent="0.25">
      <c r="A7633" s="3">
        <v>318</v>
      </c>
      <c r="B7633" s="2" t="s">
        <v>2127</v>
      </c>
      <c r="C7633" s="2" t="s">
        <v>2128</v>
      </c>
      <c r="D7633" s="2">
        <v>375</v>
      </c>
      <c r="E7633" s="2">
        <v>26455</v>
      </c>
      <c r="F7633" s="2">
        <v>11</v>
      </c>
      <c r="G7633" s="2">
        <v>48.1</v>
      </c>
    </row>
    <row r="7634" spans="1:16" hidden="1" outlineLevel="1" x14ac:dyDescent="0.25">
      <c r="A7634" s="1" t="s">
        <v>7</v>
      </c>
      <c r="B7634" s="1" t="s">
        <v>8</v>
      </c>
      <c r="C7634" s="1" t="s">
        <v>9</v>
      </c>
      <c r="D7634" s="1" t="s">
        <v>10</v>
      </c>
      <c r="E7634" s="1" t="s">
        <v>11</v>
      </c>
      <c r="F7634" s="1" t="s">
        <v>12</v>
      </c>
      <c r="G7634" s="1" t="s">
        <v>13</v>
      </c>
      <c r="H7634" s="1" t="s">
        <v>14</v>
      </c>
    </row>
    <row r="7635" spans="1:16" hidden="1" outlineLevel="1" x14ac:dyDescent="0.25">
      <c r="A7635" s="2">
        <v>391.20580000000001</v>
      </c>
      <c r="B7635" s="2">
        <v>2</v>
      </c>
      <c r="C7635" s="2">
        <v>780.39520000000005</v>
      </c>
      <c r="D7635" s="2">
        <v>1.6999999999999999E-3</v>
      </c>
      <c r="E7635" s="2">
        <v>0</v>
      </c>
      <c r="F7635" s="2">
        <v>39.82</v>
      </c>
      <c r="G7635" s="2" t="s">
        <v>2129</v>
      </c>
      <c r="H7635" s="2" t="s">
        <v>241</v>
      </c>
      <c r="K7635"/>
      <c r="L7635"/>
      <c r="M7635"/>
      <c r="N7635"/>
      <c r="O7635"/>
      <c r="P7635"/>
    </row>
    <row r="7636" spans="1:16" hidden="1" outlineLevel="1" x14ac:dyDescent="0.25">
      <c r="A7636" s="2">
        <v>453.75619999999998</v>
      </c>
      <c r="B7636" s="2">
        <v>2</v>
      </c>
      <c r="C7636" s="2">
        <v>905.48580000000004</v>
      </c>
      <c r="D7636" s="2">
        <v>1.2E-2</v>
      </c>
      <c r="E7636" s="2">
        <v>0</v>
      </c>
      <c r="F7636" s="2">
        <v>37.76</v>
      </c>
      <c r="G7636" s="2" t="s">
        <v>2130</v>
      </c>
      <c r="K7636"/>
      <c r="L7636"/>
      <c r="M7636"/>
      <c r="N7636"/>
      <c r="O7636"/>
      <c r="P7636"/>
    </row>
    <row r="7637" spans="1:16" hidden="1" outlineLevel="1" x14ac:dyDescent="0.25">
      <c r="A7637" s="2">
        <v>510.28809999999999</v>
      </c>
      <c r="B7637" s="2">
        <v>2</v>
      </c>
      <c r="C7637" s="2">
        <v>1018.5481</v>
      </c>
      <c r="D7637" s="2">
        <v>1.3599999999999999E-2</v>
      </c>
      <c r="E7637" s="2">
        <v>0</v>
      </c>
      <c r="F7637" s="2">
        <v>57.6</v>
      </c>
      <c r="G7637" s="2" t="s">
        <v>2131</v>
      </c>
      <c r="K7637"/>
      <c r="L7637"/>
      <c r="M7637"/>
      <c r="N7637"/>
      <c r="O7637"/>
      <c r="P7637"/>
    </row>
    <row r="7638" spans="1:16" hidden="1" outlineLevel="1" x14ac:dyDescent="0.25">
      <c r="A7638" s="2">
        <v>518.27859999999998</v>
      </c>
      <c r="B7638" s="2">
        <v>2</v>
      </c>
      <c r="C7638" s="2">
        <v>1034.5429999999999</v>
      </c>
      <c r="D7638" s="2">
        <v>-4.0000000000000002E-4</v>
      </c>
      <c r="E7638" s="2">
        <v>0</v>
      </c>
      <c r="F7638" s="2">
        <v>51.12</v>
      </c>
      <c r="G7638" s="2" t="s">
        <v>2131</v>
      </c>
      <c r="H7638" s="2" t="s">
        <v>241</v>
      </c>
      <c r="K7638"/>
      <c r="L7638"/>
      <c r="M7638"/>
      <c r="N7638"/>
      <c r="O7638"/>
      <c r="P7638"/>
    </row>
    <row r="7639" spans="1:16" hidden="1" outlineLevel="1" x14ac:dyDescent="0.25">
      <c r="A7639" s="2">
        <v>562.76099999999997</v>
      </c>
      <c r="B7639" s="2">
        <v>2</v>
      </c>
      <c r="C7639" s="2">
        <v>1123.5033000000001</v>
      </c>
      <c r="D7639" s="2">
        <v>4.1000000000000003E-3</v>
      </c>
      <c r="E7639" s="2">
        <v>0</v>
      </c>
      <c r="F7639" s="2">
        <v>57.57</v>
      </c>
      <c r="G7639" s="2" t="s">
        <v>2132</v>
      </c>
      <c r="K7639"/>
      <c r="L7639"/>
      <c r="M7639"/>
      <c r="N7639"/>
      <c r="O7639"/>
      <c r="P7639"/>
    </row>
    <row r="7640" spans="1:16" hidden="1" outlineLevel="1" x14ac:dyDescent="0.25">
      <c r="A7640" s="2">
        <v>606.35419999999999</v>
      </c>
      <c r="B7640" s="2">
        <v>2</v>
      </c>
      <c r="C7640" s="2">
        <v>1210.6921</v>
      </c>
      <c r="D7640" s="2">
        <v>1.9E-3</v>
      </c>
      <c r="E7640" s="2">
        <v>0</v>
      </c>
      <c r="F7640" s="2">
        <v>62.41</v>
      </c>
      <c r="G7640" s="2" t="s">
        <v>2133</v>
      </c>
      <c r="K7640"/>
      <c r="L7640"/>
      <c r="M7640"/>
      <c r="N7640"/>
      <c r="O7640"/>
      <c r="P7640"/>
    </row>
    <row r="7641" spans="1:16" hidden="1" outlineLevel="1" x14ac:dyDescent="0.25">
      <c r="A7641" s="2">
        <v>633.29549999999995</v>
      </c>
      <c r="B7641" s="2">
        <v>2</v>
      </c>
      <c r="C7641" s="2">
        <v>1264.5684000000001</v>
      </c>
      <c r="D7641" s="2">
        <v>8.0999999999999996E-3</v>
      </c>
      <c r="E7641" s="2">
        <v>0</v>
      </c>
      <c r="F7641" s="2">
        <v>63.23</v>
      </c>
      <c r="G7641" s="2" t="s">
        <v>2134</v>
      </c>
      <c r="K7641"/>
      <c r="L7641"/>
      <c r="M7641"/>
      <c r="N7641"/>
      <c r="O7641"/>
      <c r="P7641"/>
    </row>
    <row r="7642" spans="1:16" hidden="1" outlineLevel="1" x14ac:dyDescent="0.25">
      <c r="A7642" s="2">
        <v>698.3365</v>
      </c>
      <c r="B7642" s="2">
        <v>2</v>
      </c>
      <c r="C7642" s="2">
        <v>1394.6565000000001</v>
      </c>
      <c r="D7642" s="2">
        <v>2E-3</v>
      </c>
      <c r="E7642" s="2">
        <v>0</v>
      </c>
      <c r="F7642" s="2">
        <v>73.78</v>
      </c>
      <c r="G7642" s="2" t="s">
        <v>2135</v>
      </c>
      <c r="K7642"/>
      <c r="L7642"/>
      <c r="M7642"/>
      <c r="N7642"/>
      <c r="O7642"/>
      <c r="P7642"/>
    </row>
    <row r="7643" spans="1:16" hidden="1" outlineLevel="1" x14ac:dyDescent="0.25">
      <c r="A7643" s="2">
        <v>723.87570000000005</v>
      </c>
      <c r="B7643" s="2">
        <v>2</v>
      </c>
      <c r="C7643" s="2">
        <v>1445.7362000000001</v>
      </c>
      <c r="D7643" s="2">
        <v>5.9999999999999995E-4</v>
      </c>
      <c r="E7643" s="2">
        <v>0</v>
      </c>
      <c r="F7643" s="2">
        <v>28.53</v>
      </c>
      <c r="G7643" s="2" t="s">
        <v>2360</v>
      </c>
      <c r="K7643"/>
      <c r="L7643"/>
      <c r="M7643"/>
      <c r="N7643"/>
      <c r="O7643"/>
      <c r="P7643"/>
    </row>
    <row r="7644" spans="1:16" hidden="1" outlineLevel="1" x14ac:dyDescent="0.25">
      <c r="A7644" s="2">
        <v>551.60910000000001</v>
      </c>
      <c r="B7644" s="2">
        <v>3</v>
      </c>
      <c r="C7644" s="2">
        <v>1651.7941000000001</v>
      </c>
      <c r="D7644" s="2">
        <v>1.1299999999999999E-2</v>
      </c>
      <c r="E7644" s="2">
        <v>1</v>
      </c>
      <c r="F7644" s="2">
        <v>49.63</v>
      </c>
      <c r="G7644" s="2" t="s">
        <v>2151</v>
      </c>
      <c r="K7644"/>
      <c r="L7644"/>
      <c r="M7644"/>
      <c r="N7644"/>
      <c r="O7644"/>
      <c r="P7644"/>
    </row>
    <row r="7645" spans="1:16" hidden="1" outlineLevel="1" x14ac:dyDescent="0.25">
      <c r="A7645" s="2">
        <v>571.27120000000002</v>
      </c>
      <c r="B7645" s="2">
        <v>3</v>
      </c>
      <c r="C7645" s="2">
        <v>1710.7804000000001</v>
      </c>
      <c r="D7645" s="2">
        <v>1.15E-2</v>
      </c>
      <c r="E7645" s="2">
        <v>1</v>
      </c>
      <c r="F7645" s="2">
        <v>22.22</v>
      </c>
      <c r="G7645" s="2" t="s">
        <v>2152</v>
      </c>
      <c r="H7645" s="2" t="s">
        <v>430</v>
      </c>
      <c r="K7645"/>
      <c r="L7645"/>
      <c r="M7645"/>
      <c r="N7645"/>
      <c r="O7645"/>
      <c r="P7645"/>
    </row>
    <row r="7646" spans="1:16" hidden="1" outlineLevel="1" x14ac:dyDescent="0.25">
      <c r="A7646" s="2">
        <v>573.30340000000001</v>
      </c>
      <c r="B7646" s="2">
        <v>3</v>
      </c>
      <c r="C7646" s="2">
        <v>1716.8933999999999</v>
      </c>
      <c r="D7646" s="2">
        <v>-4.8999999999999998E-3</v>
      </c>
      <c r="E7646" s="2">
        <v>0</v>
      </c>
      <c r="F7646" s="2">
        <v>35.35</v>
      </c>
      <c r="G7646" s="2" t="s">
        <v>2361</v>
      </c>
      <c r="K7646"/>
      <c r="L7646"/>
      <c r="M7646"/>
      <c r="N7646"/>
      <c r="O7646"/>
      <c r="P7646"/>
    </row>
    <row r="7647" spans="1:16" hidden="1" outlineLevel="1" x14ac:dyDescent="0.25">
      <c r="A7647" s="2">
        <v>859.45500000000004</v>
      </c>
      <c r="B7647" s="2">
        <v>2</v>
      </c>
      <c r="C7647" s="2">
        <v>1716.8933999999999</v>
      </c>
      <c r="D7647" s="2">
        <v>2E-3</v>
      </c>
      <c r="E7647" s="2">
        <v>0</v>
      </c>
      <c r="F7647" s="2">
        <v>53.64</v>
      </c>
      <c r="G7647" s="2" t="s">
        <v>2361</v>
      </c>
      <c r="K7647"/>
      <c r="L7647"/>
      <c r="M7647"/>
      <c r="N7647"/>
      <c r="O7647"/>
      <c r="P7647"/>
    </row>
    <row r="7648" spans="1:16" hidden="1" outlineLevel="1" x14ac:dyDescent="0.25">
      <c r="A7648" s="1" t="s">
        <v>0</v>
      </c>
      <c r="B7648" s="1" t="s">
        <v>1</v>
      </c>
      <c r="C7648" s="1" t="s">
        <v>2</v>
      </c>
      <c r="D7648" s="1" t="s">
        <v>3</v>
      </c>
      <c r="E7648" s="1" t="s">
        <v>4</v>
      </c>
      <c r="F7648" s="1" t="s">
        <v>5</v>
      </c>
      <c r="G7648" s="1" t="s">
        <v>6</v>
      </c>
    </row>
    <row r="7649" spans="1:16" collapsed="1" x14ac:dyDescent="0.25">
      <c r="A7649" s="3">
        <v>318</v>
      </c>
      <c r="B7649" s="2" t="s">
        <v>2227</v>
      </c>
      <c r="C7649" s="2" t="s">
        <v>2228</v>
      </c>
      <c r="D7649" s="2">
        <v>370</v>
      </c>
      <c r="E7649" s="2">
        <v>26893</v>
      </c>
      <c r="F7649" s="2">
        <v>9</v>
      </c>
      <c r="G7649" s="2">
        <v>39.1</v>
      </c>
    </row>
    <row r="7650" spans="1:16" hidden="1" outlineLevel="1" x14ac:dyDescent="0.25">
      <c r="A7650" s="1" t="s">
        <v>7</v>
      </c>
      <c r="B7650" s="1" t="s">
        <v>8</v>
      </c>
      <c r="C7650" s="1" t="s">
        <v>9</v>
      </c>
      <c r="D7650" s="1" t="s">
        <v>10</v>
      </c>
      <c r="E7650" s="1" t="s">
        <v>11</v>
      </c>
      <c r="F7650" s="1" t="s">
        <v>12</v>
      </c>
      <c r="G7650" s="1" t="s">
        <v>13</v>
      </c>
      <c r="H7650" s="1" t="s">
        <v>14</v>
      </c>
    </row>
    <row r="7651" spans="1:16" hidden="1" outlineLevel="1" x14ac:dyDescent="0.25">
      <c r="A7651" s="2">
        <v>416.2362</v>
      </c>
      <c r="B7651" s="2">
        <v>2</v>
      </c>
      <c r="C7651" s="2">
        <v>830.44979999999998</v>
      </c>
      <c r="D7651" s="2">
        <v>8.0999999999999996E-3</v>
      </c>
      <c r="E7651" s="2">
        <v>0</v>
      </c>
      <c r="F7651" s="2">
        <v>53.24</v>
      </c>
      <c r="G7651" s="2" t="s">
        <v>2229</v>
      </c>
      <c r="K7651"/>
      <c r="L7651"/>
      <c r="M7651"/>
      <c r="N7651"/>
      <c r="O7651"/>
      <c r="P7651"/>
    </row>
    <row r="7652" spans="1:16" hidden="1" outlineLevel="1" x14ac:dyDescent="0.25">
      <c r="A7652" s="2">
        <v>508.77010000000001</v>
      </c>
      <c r="B7652" s="2">
        <v>2</v>
      </c>
      <c r="C7652" s="2">
        <v>1015.5127</v>
      </c>
      <c r="D7652" s="2">
        <v>1.29E-2</v>
      </c>
      <c r="E7652" s="2">
        <v>0</v>
      </c>
      <c r="F7652" s="2">
        <v>40.04</v>
      </c>
      <c r="G7652" s="2" t="s">
        <v>2230</v>
      </c>
      <c r="K7652"/>
      <c r="L7652"/>
      <c r="M7652"/>
      <c r="N7652"/>
      <c r="O7652"/>
      <c r="P7652"/>
    </row>
    <row r="7653" spans="1:16" hidden="1" outlineLevel="1" x14ac:dyDescent="0.25">
      <c r="A7653" s="2">
        <v>548.80420000000004</v>
      </c>
      <c r="B7653" s="2">
        <v>2</v>
      </c>
      <c r="C7653" s="2">
        <v>1095.5825</v>
      </c>
      <c r="D7653" s="2">
        <v>1.14E-2</v>
      </c>
      <c r="E7653" s="2">
        <v>0</v>
      </c>
      <c r="F7653" s="2">
        <v>55</v>
      </c>
      <c r="G7653" s="2" t="s">
        <v>2352</v>
      </c>
      <c r="K7653"/>
      <c r="L7653"/>
      <c r="M7653"/>
      <c r="N7653"/>
      <c r="O7653"/>
      <c r="P7653"/>
    </row>
    <row r="7654" spans="1:16" hidden="1" outlineLevel="1" x14ac:dyDescent="0.25">
      <c r="A7654" s="2">
        <v>551.31799999999998</v>
      </c>
      <c r="B7654" s="2">
        <v>2</v>
      </c>
      <c r="C7654" s="2">
        <v>1100.6188999999999</v>
      </c>
      <c r="D7654" s="2">
        <v>2.5999999999999999E-3</v>
      </c>
      <c r="E7654" s="2">
        <v>1</v>
      </c>
      <c r="F7654" s="2">
        <v>44.57</v>
      </c>
      <c r="G7654" s="2" t="s">
        <v>2353</v>
      </c>
      <c r="K7654"/>
      <c r="L7654"/>
      <c r="M7654"/>
      <c r="N7654"/>
      <c r="O7654"/>
      <c r="P7654"/>
    </row>
    <row r="7655" spans="1:16" hidden="1" outlineLevel="1" x14ac:dyDescent="0.25">
      <c r="A7655" s="2">
        <v>367.88479999999998</v>
      </c>
      <c r="B7655" s="2">
        <v>3</v>
      </c>
      <c r="C7655" s="2">
        <v>1100.6188999999999</v>
      </c>
      <c r="D7655" s="2">
        <v>1.38E-2</v>
      </c>
      <c r="E7655" s="2">
        <v>1</v>
      </c>
      <c r="F7655" s="2">
        <v>53.57</v>
      </c>
      <c r="G7655" s="2" t="s">
        <v>2353</v>
      </c>
      <c r="K7655"/>
      <c r="L7655"/>
      <c r="M7655"/>
      <c r="N7655"/>
      <c r="O7655"/>
      <c r="P7655"/>
    </row>
    <row r="7656" spans="1:16" hidden="1" outlineLevel="1" x14ac:dyDescent="0.25">
      <c r="A7656" s="2">
        <v>506.29</v>
      </c>
      <c r="B7656" s="2">
        <v>3</v>
      </c>
      <c r="C7656" s="2">
        <v>1515.8408999999999</v>
      </c>
      <c r="D7656" s="2">
        <v>7.4000000000000003E-3</v>
      </c>
      <c r="E7656" s="2">
        <v>0</v>
      </c>
      <c r="F7656" s="2">
        <v>78.709999999999994</v>
      </c>
      <c r="G7656" s="2" t="s">
        <v>2362</v>
      </c>
      <c r="K7656"/>
      <c r="L7656"/>
      <c r="M7656"/>
      <c r="N7656"/>
      <c r="O7656"/>
      <c r="P7656"/>
    </row>
    <row r="7657" spans="1:16" hidden="1" outlineLevel="1" x14ac:dyDescent="0.25">
      <c r="A7657" s="2">
        <v>762.37360000000001</v>
      </c>
      <c r="B7657" s="2">
        <v>2</v>
      </c>
      <c r="C7657" s="2">
        <v>1522.7263</v>
      </c>
      <c r="D7657" s="2">
        <v>6.4000000000000003E-3</v>
      </c>
      <c r="E7657" s="2">
        <v>0</v>
      </c>
      <c r="F7657" s="2">
        <v>77.3</v>
      </c>
      <c r="G7657" s="2" t="s">
        <v>2354</v>
      </c>
      <c r="K7657"/>
      <c r="L7657"/>
      <c r="M7657"/>
      <c r="N7657"/>
      <c r="O7657"/>
      <c r="P7657"/>
    </row>
    <row r="7658" spans="1:16" hidden="1" outlineLevel="1" x14ac:dyDescent="0.25">
      <c r="A7658" s="2">
        <v>799.9194</v>
      </c>
      <c r="B7658" s="2">
        <v>2</v>
      </c>
      <c r="C7658" s="2">
        <v>1597.81</v>
      </c>
      <c r="D7658" s="2">
        <v>1.4200000000000001E-2</v>
      </c>
      <c r="E7658" s="2">
        <v>0</v>
      </c>
      <c r="F7658" s="2">
        <v>95.69</v>
      </c>
      <c r="G7658" s="2" t="s">
        <v>2363</v>
      </c>
      <c r="K7658"/>
      <c r="L7658"/>
      <c r="M7658"/>
      <c r="N7658"/>
      <c r="O7658"/>
      <c r="P7658"/>
    </row>
    <row r="7659" spans="1:16" hidden="1" outlineLevel="1" x14ac:dyDescent="0.25">
      <c r="A7659" s="2">
        <v>404.44310000000002</v>
      </c>
      <c r="B7659" s="2">
        <v>4</v>
      </c>
      <c r="C7659" s="2">
        <v>1613.7362000000001</v>
      </c>
      <c r="D7659" s="2">
        <v>7.0000000000000001E-3</v>
      </c>
      <c r="E7659" s="2">
        <v>1</v>
      </c>
      <c r="F7659" s="2">
        <v>15.43</v>
      </c>
      <c r="G7659" s="2" t="s">
        <v>2364</v>
      </c>
      <c r="K7659"/>
      <c r="L7659"/>
      <c r="M7659"/>
      <c r="N7659"/>
      <c r="O7659"/>
      <c r="P7659"/>
    </row>
    <row r="7660" spans="1:16" hidden="1" outlineLevel="1" x14ac:dyDescent="0.25">
      <c r="A7660" s="2">
        <v>538.92460000000005</v>
      </c>
      <c r="B7660" s="2">
        <v>3</v>
      </c>
      <c r="C7660" s="2">
        <v>1613.7362000000001</v>
      </c>
      <c r="D7660" s="2">
        <v>1.5900000000000001E-2</v>
      </c>
      <c r="E7660" s="2">
        <v>1</v>
      </c>
      <c r="F7660" s="2">
        <v>17.38</v>
      </c>
      <c r="G7660" s="2" t="s">
        <v>2364</v>
      </c>
      <c r="K7660"/>
      <c r="L7660"/>
      <c r="M7660"/>
      <c r="N7660"/>
      <c r="O7660"/>
      <c r="P7660"/>
    </row>
    <row r="7661" spans="1:16" hidden="1" outlineLevel="1" x14ac:dyDescent="0.25">
      <c r="A7661" s="2">
        <v>665.33799999999997</v>
      </c>
      <c r="B7661" s="2">
        <v>3</v>
      </c>
      <c r="C7661" s="2">
        <v>1992.9752000000001</v>
      </c>
      <c r="D7661" s="2">
        <v>1.6899999999999998E-2</v>
      </c>
      <c r="E7661" s="2">
        <v>1</v>
      </c>
      <c r="F7661" s="2">
        <v>63.21</v>
      </c>
      <c r="G7661" s="2" t="s">
        <v>2231</v>
      </c>
      <c r="K7661"/>
      <c r="L7661"/>
      <c r="M7661"/>
      <c r="N7661"/>
      <c r="O7661"/>
      <c r="P7661"/>
    </row>
    <row r="7662" spans="1:16" hidden="1" outlineLevel="1" x14ac:dyDescent="0.25">
      <c r="A7662" s="1" t="s">
        <v>0</v>
      </c>
      <c r="B7662" s="1" t="s">
        <v>1</v>
      </c>
      <c r="C7662" s="1" t="s">
        <v>2</v>
      </c>
      <c r="D7662" s="1" t="s">
        <v>3</v>
      </c>
      <c r="E7662" s="1" t="s">
        <v>4</v>
      </c>
      <c r="F7662" s="1" t="s">
        <v>5</v>
      </c>
      <c r="G7662" s="1" t="s">
        <v>6</v>
      </c>
    </row>
    <row r="7663" spans="1:16" collapsed="1" x14ac:dyDescent="0.25">
      <c r="A7663" s="3">
        <v>318</v>
      </c>
      <c r="B7663" s="2" t="s">
        <v>2355</v>
      </c>
      <c r="C7663" s="2" t="s">
        <v>2356</v>
      </c>
      <c r="D7663" s="2">
        <v>167</v>
      </c>
      <c r="E7663" s="2">
        <v>27124</v>
      </c>
      <c r="F7663" s="2">
        <v>4</v>
      </c>
      <c r="G7663" s="2">
        <v>15.3</v>
      </c>
    </row>
    <row r="7664" spans="1:16" hidden="1" outlineLevel="1" x14ac:dyDescent="0.25">
      <c r="A7664" s="1" t="s">
        <v>7</v>
      </c>
      <c r="B7664" s="1" t="s">
        <v>8</v>
      </c>
      <c r="C7664" s="1" t="s">
        <v>9</v>
      </c>
      <c r="D7664" s="1" t="s">
        <v>10</v>
      </c>
      <c r="E7664" s="1" t="s">
        <v>11</v>
      </c>
      <c r="F7664" s="1" t="s">
        <v>12</v>
      </c>
      <c r="G7664" s="1" t="s">
        <v>13</v>
      </c>
      <c r="H7664" s="1" t="s">
        <v>14</v>
      </c>
    </row>
    <row r="7665" spans="1:16" hidden="1" outlineLevel="1" x14ac:dyDescent="0.25">
      <c r="A7665" s="2">
        <v>508.77010000000001</v>
      </c>
      <c r="B7665" s="2">
        <v>2</v>
      </c>
      <c r="C7665" s="2">
        <v>1015.5127</v>
      </c>
      <c r="D7665" s="2">
        <v>1.29E-2</v>
      </c>
      <c r="E7665" s="2">
        <v>0</v>
      </c>
      <c r="F7665" s="2">
        <v>40.04</v>
      </c>
      <c r="G7665" s="2" t="s">
        <v>2230</v>
      </c>
      <c r="K7665"/>
      <c r="L7665"/>
      <c r="M7665"/>
      <c r="N7665"/>
      <c r="O7665"/>
      <c r="P7665"/>
    </row>
    <row r="7666" spans="1:16" hidden="1" outlineLevel="1" x14ac:dyDescent="0.25">
      <c r="A7666" s="2">
        <v>548.80420000000004</v>
      </c>
      <c r="B7666" s="2">
        <v>2</v>
      </c>
      <c r="C7666" s="2">
        <v>1095.5825</v>
      </c>
      <c r="D7666" s="2">
        <v>1.14E-2</v>
      </c>
      <c r="E7666" s="2">
        <v>0</v>
      </c>
      <c r="F7666" s="2">
        <v>55</v>
      </c>
      <c r="G7666" s="2" t="s">
        <v>2352</v>
      </c>
      <c r="K7666"/>
      <c r="L7666"/>
      <c r="M7666"/>
      <c r="N7666"/>
      <c r="O7666"/>
      <c r="P7666"/>
    </row>
    <row r="7667" spans="1:16" hidden="1" outlineLevel="1" x14ac:dyDescent="0.25">
      <c r="A7667" s="2">
        <v>762.37360000000001</v>
      </c>
      <c r="B7667" s="2">
        <v>2</v>
      </c>
      <c r="C7667" s="2">
        <v>1522.7263</v>
      </c>
      <c r="D7667" s="2">
        <v>6.4000000000000003E-3</v>
      </c>
      <c r="E7667" s="2">
        <v>0</v>
      </c>
      <c r="F7667" s="2">
        <v>77.3</v>
      </c>
      <c r="G7667" s="2" t="s">
        <v>2354</v>
      </c>
      <c r="K7667"/>
      <c r="L7667"/>
      <c r="M7667"/>
      <c r="N7667"/>
      <c r="O7667"/>
      <c r="P7667"/>
    </row>
    <row r="7668" spans="1:16" hidden="1" outlineLevel="1" x14ac:dyDescent="0.25">
      <c r="A7668" s="2">
        <v>665.33799999999997</v>
      </c>
      <c r="B7668" s="2">
        <v>3</v>
      </c>
      <c r="C7668" s="2">
        <v>1992.9752000000001</v>
      </c>
      <c r="D7668" s="2">
        <v>1.6899999999999998E-2</v>
      </c>
      <c r="E7668" s="2">
        <v>1</v>
      </c>
      <c r="F7668" s="2">
        <v>63.21</v>
      </c>
      <c r="G7668" s="2" t="s">
        <v>2231</v>
      </c>
      <c r="K7668"/>
      <c r="L7668"/>
      <c r="M7668"/>
      <c r="N7668"/>
      <c r="O7668"/>
      <c r="P7668"/>
    </row>
    <row r="7669" spans="1:16" hidden="1" outlineLevel="1" x14ac:dyDescent="0.25">
      <c r="A7669" s="1" t="s">
        <v>0</v>
      </c>
      <c r="B7669" s="1" t="s">
        <v>1</v>
      </c>
      <c r="C7669" s="1" t="s">
        <v>2</v>
      </c>
      <c r="D7669" s="1" t="s">
        <v>3</v>
      </c>
      <c r="E7669" s="1" t="s">
        <v>4</v>
      </c>
      <c r="F7669" s="1" t="s">
        <v>5</v>
      </c>
      <c r="G7669" s="1" t="s">
        <v>6</v>
      </c>
    </row>
    <row r="7670" spans="1:16" collapsed="1" x14ac:dyDescent="0.25">
      <c r="A7670" s="3">
        <v>318</v>
      </c>
      <c r="B7670" s="2" t="s">
        <v>2365</v>
      </c>
      <c r="C7670" s="2" t="s">
        <v>2366</v>
      </c>
      <c r="D7670" s="2">
        <v>120</v>
      </c>
      <c r="E7670" s="2">
        <v>26896</v>
      </c>
      <c r="F7670" s="2">
        <v>3</v>
      </c>
      <c r="G7670" s="2">
        <v>10.9</v>
      </c>
    </row>
    <row r="7671" spans="1:16" hidden="1" outlineLevel="1" x14ac:dyDescent="0.25">
      <c r="A7671" s="1" t="s">
        <v>7</v>
      </c>
      <c r="B7671" s="1" t="s">
        <v>8</v>
      </c>
      <c r="C7671" s="1" t="s">
        <v>9</v>
      </c>
      <c r="D7671" s="1" t="s">
        <v>10</v>
      </c>
      <c r="E7671" s="1" t="s">
        <v>11</v>
      </c>
      <c r="F7671" s="1" t="s">
        <v>12</v>
      </c>
      <c r="G7671" s="1" t="s">
        <v>13</v>
      </c>
      <c r="H7671" s="1" t="s">
        <v>14</v>
      </c>
    </row>
    <row r="7672" spans="1:16" hidden="1" outlineLevel="1" x14ac:dyDescent="0.25">
      <c r="A7672" s="2">
        <v>508.77010000000001</v>
      </c>
      <c r="B7672" s="2">
        <v>2</v>
      </c>
      <c r="C7672" s="2">
        <v>1015.5127</v>
      </c>
      <c r="D7672" s="2">
        <v>1.29E-2</v>
      </c>
      <c r="E7672" s="2">
        <v>0</v>
      </c>
      <c r="F7672" s="2">
        <v>40.04</v>
      </c>
      <c r="G7672" s="2" t="s">
        <v>2230</v>
      </c>
      <c r="K7672"/>
      <c r="L7672"/>
      <c r="M7672"/>
      <c r="N7672"/>
      <c r="O7672"/>
      <c r="P7672"/>
    </row>
    <row r="7673" spans="1:16" hidden="1" outlineLevel="1" x14ac:dyDescent="0.25">
      <c r="A7673" s="2">
        <v>548.80420000000004</v>
      </c>
      <c r="B7673" s="2">
        <v>2</v>
      </c>
      <c r="C7673" s="2">
        <v>1095.5825</v>
      </c>
      <c r="D7673" s="2">
        <v>1.14E-2</v>
      </c>
      <c r="E7673" s="2">
        <v>0</v>
      </c>
      <c r="F7673" s="2">
        <v>55</v>
      </c>
      <c r="G7673" s="2" t="s">
        <v>2352</v>
      </c>
      <c r="K7673"/>
      <c r="L7673"/>
      <c r="M7673"/>
      <c r="N7673"/>
      <c r="O7673"/>
      <c r="P7673"/>
    </row>
    <row r="7674" spans="1:16" hidden="1" outlineLevel="1" x14ac:dyDescent="0.25">
      <c r="A7674" s="2">
        <v>551.31799999999998</v>
      </c>
      <c r="B7674" s="2">
        <v>2</v>
      </c>
      <c r="C7674" s="2">
        <v>1100.6188999999999</v>
      </c>
      <c r="D7674" s="2">
        <v>2.5999999999999999E-3</v>
      </c>
      <c r="E7674" s="2">
        <v>1</v>
      </c>
      <c r="F7674" s="2">
        <v>44.57</v>
      </c>
      <c r="G7674" s="2" t="s">
        <v>2353</v>
      </c>
      <c r="K7674"/>
      <c r="L7674"/>
      <c r="M7674"/>
      <c r="N7674"/>
      <c r="O7674"/>
      <c r="P7674"/>
    </row>
    <row r="7675" spans="1:16" hidden="1" outlineLevel="1" x14ac:dyDescent="0.25">
      <c r="A7675" s="2">
        <v>367.88479999999998</v>
      </c>
      <c r="B7675" s="2">
        <v>3</v>
      </c>
      <c r="C7675" s="2">
        <v>1100.6188999999999</v>
      </c>
      <c r="D7675" s="2">
        <v>1.38E-2</v>
      </c>
      <c r="E7675" s="2">
        <v>1</v>
      </c>
      <c r="F7675" s="2">
        <v>53.57</v>
      </c>
      <c r="G7675" s="2" t="s">
        <v>2353</v>
      </c>
      <c r="K7675"/>
      <c r="L7675"/>
      <c r="M7675"/>
      <c r="N7675"/>
      <c r="O7675"/>
      <c r="P7675"/>
    </row>
    <row r="7676" spans="1:16" hidden="1" outlineLevel="1" x14ac:dyDescent="0.25">
      <c r="A7676" s="1" t="s">
        <v>0</v>
      </c>
      <c r="B7676" s="1" t="s">
        <v>1</v>
      </c>
      <c r="C7676" s="1" t="s">
        <v>2</v>
      </c>
      <c r="D7676" s="1" t="s">
        <v>3</v>
      </c>
      <c r="E7676" s="1" t="s">
        <v>4</v>
      </c>
      <c r="F7676" s="1" t="s">
        <v>5</v>
      </c>
      <c r="G7676" s="1" t="s">
        <v>6</v>
      </c>
    </row>
    <row r="7677" spans="1:16" collapsed="1" x14ac:dyDescent="0.25">
      <c r="A7677" s="3">
        <v>318</v>
      </c>
      <c r="B7677" s="2" t="s">
        <v>2159</v>
      </c>
      <c r="C7677" s="2" t="s">
        <v>2160</v>
      </c>
      <c r="D7677" s="2">
        <v>331</v>
      </c>
      <c r="E7677" s="2">
        <v>10495</v>
      </c>
      <c r="F7677" s="2">
        <v>3</v>
      </c>
      <c r="G7677" s="2">
        <v>38.299999999999997</v>
      </c>
    </row>
    <row r="7678" spans="1:16" hidden="1" outlineLevel="1" x14ac:dyDescent="0.25">
      <c r="A7678" s="1" t="s">
        <v>7</v>
      </c>
      <c r="B7678" s="1" t="s">
        <v>8</v>
      </c>
      <c r="C7678" s="1" t="s">
        <v>9</v>
      </c>
      <c r="D7678" s="1" t="s">
        <v>10</v>
      </c>
      <c r="E7678" s="1" t="s">
        <v>11</v>
      </c>
      <c r="F7678" s="1" t="s">
        <v>12</v>
      </c>
      <c r="G7678" s="1" t="s">
        <v>13</v>
      </c>
      <c r="H7678" s="1" t="s">
        <v>14</v>
      </c>
    </row>
    <row r="7679" spans="1:16" hidden="1" outlineLevel="1" x14ac:dyDescent="0.25">
      <c r="A7679" s="2">
        <v>605.96659999999997</v>
      </c>
      <c r="B7679" s="2">
        <v>3</v>
      </c>
      <c r="C7679" s="2">
        <v>1814.8580999999999</v>
      </c>
      <c r="D7679" s="2">
        <v>1.9800000000000002E-2</v>
      </c>
      <c r="E7679" s="2">
        <v>0</v>
      </c>
      <c r="F7679" s="2">
        <v>86.08</v>
      </c>
      <c r="G7679" s="2" t="s">
        <v>2156</v>
      </c>
      <c r="K7679"/>
      <c r="L7679"/>
      <c r="M7679"/>
      <c r="N7679"/>
      <c r="O7679"/>
      <c r="P7679"/>
    </row>
    <row r="7680" spans="1:16" hidden="1" outlineLevel="1" x14ac:dyDescent="0.25">
      <c r="A7680" s="2">
        <v>908.44830000000002</v>
      </c>
      <c r="B7680" s="2">
        <v>2</v>
      </c>
      <c r="C7680" s="2">
        <v>1814.8580999999999</v>
      </c>
      <c r="D7680" s="2">
        <v>2.3900000000000001E-2</v>
      </c>
      <c r="E7680" s="2">
        <v>0</v>
      </c>
      <c r="F7680" s="2">
        <v>138.41</v>
      </c>
      <c r="G7680" s="2" t="s">
        <v>2156</v>
      </c>
      <c r="K7680"/>
      <c r="L7680"/>
      <c r="M7680"/>
      <c r="N7680"/>
      <c r="O7680"/>
      <c r="P7680"/>
    </row>
    <row r="7681" spans="1:16" hidden="1" outlineLevel="1" x14ac:dyDescent="0.25">
      <c r="A7681" s="2">
        <v>629.30439999999999</v>
      </c>
      <c r="B7681" s="2">
        <v>3</v>
      </c>
      <c r="C7681" s="2">
        <v>1884.8828000000001</v>
      </c>
      <c r="D7681" s="2">
        <v>8.6E-3</v>
      </c>
      <c r="E7681" s="2">
        <v>0</v>
      </c>
      <c r="F7681" s="2">
        <v>45.44</v>
      </c>
      <c r="G7681" s="2" t="s">
        <v>2161</v>
      </c>
      <c r="K7681"/>
      <c r="L7681"/>
      <c r="M7681"/>
      <c r="N7681"/>
      <c r="O7681"/>
      <c r="P7681"/>
    </row>
    <row r="7682" spans="1:16" hidden="1" outlineLevel="1" x14ac:dyDescent="0.25">
      <c r="A7682" s="2">
        <v>943.45399999999995</v>
      </c>
      <c r="B7682" s="2">
        <v>2</v>
      </c>
      <c r="C7682" s="2">
        <v>1884.8828000000001</v>
      </c>
      <c r="D7682" s="2">
        <v>1.0699999999999999E-2</v>
      </c>
      <c r="E7682" s="2">
        <v>0</v>
      </c>
      <c r="F7682" s="2">
        <v>82.85</v>
      </c>
      <c r="G7682" s="2" t="s">
        <v>2161</v>
      </c>
      <c r="K7682"/>
      <c r="L7682"/>
      <c r="M7682"/>
      <c r="N7682"/>
      <c r="O7682"/>
      <c r="P7682"/>
    </row>
    <row r="7683" spans="1:16" hidden="1" outlineLevel="1" x14ac:dyDescent="0.25">
      <c r="A7683" s="2">
        <v>749.69949999999994</v>
      </c>
      <c r="B7683" s="2">
        <v>3</v>
      </c>
      <c r="C7683" s="2">
        <v>2246.0531999999998</v>
      </c>
      <c r="D7683" s="2">
        <v>2.3599999999999999E-2</v>
      </c>
      <c r="E7683" s="2">
        <v>1</v>
      </c>
      <c r="F7683" s="2">
        <v>63.76</v>
      </c>
      <c r="G7683" s="2" t="s">
        <v>2158</v>
      </c>
      <c r="H7683" s="2" t="s">
        <v>241</v>
      </c>
      <c r="K7683"/>
      <c r="L7683"/>
      <c r="M7683"/>
      <c r="N7683"/>
      <c r="O7683"/>
      <c r="P7683"/>
    </row>
    <row r="7684" spans="1:16" hidden="1" outlineLevel="1" x14ac:dyDescent="0.25">
      <c r="A7684" s="1" t="s">
        <v>0</v>
      </c>
      <c r="B7684" s="1" t="s">
        <v>1</v>
      </c>
      <c r="C7684" s="1" t="s">
        <v>2</v>
      </c>
      <c r="D7684" s="1" t="s">
        <v>3</v>
      </c>
      <c r="E7684" s="1" t="s">
        <v>4</v>
      </c>
      <c r="F7684" s="1" t="s">
        <v>5</v>
      </c>
      <c r="G7684" s="1" t="s">
        <v>6</v>
      </c>
    </row>
    <row r="7685" spans="1:16" collapsed="1" x14ac:dyDescent="0.25">
      <c r="A7685" s="3">
        <v>318</v>
      </c>
      <c r="B7685" s="2" t="s">
        <v>2153</v>
      </c>
      <c r="C7685" s="2" t="s">
        <v>2154</v>
      </c>
      <c r="D7685" s="2">
        <v>304</v>
      </c>
      <c r="E7685" s="2">
        <v>25548</v>
      </c>
      <c r="F7685" s="2">
        <v>5</v>
      </c>
      <c r="G7685" s="2">
        <v>31.8</v>
      </c>
    </row>
    <row r="7686" spans="1:16" hidden="1" outlineLevel="1" x14ac:dyDescent="0.25">
      <c r="A7686" s="1" t="s">
        <v>7</v>
      </c>
      <c r="B7686" s="1" t="s">
        <v>8</v>
      </c>
      <c r="C7686" s="1" t="s">
        <v>9</v>
      </c>
      <c r="D7686" s="1" t="s">
        <v>10</v>
      </c>
      <c r="E7686" s="1" t="s">
        <v>11</v>
      </c>
      <c r="F7686" s="1" t="s">
        <v>12</v>
      </c>
      <c r="G7686" s="1" t="s">
        <v>13</v>
      </c>
      <c r="H7686" s="1" t="s">
        <v>14</v>
      </c>
    </row>
    <row r="7687" spans="1:16" hidden="1" outlineLevel="1" x14ac:dyDescent="0.25">
      <c r="A7687" s="2">
        <v>368.68970000000002</v>
      </c>
      <c r="B7687" s="2">
        <v>2</v>
      </c>
      <c r="C7687" s="2">
        <v>735.35509999999999</v>
      </c>
      <c r="D7687" s="2">
        <v>9.7000000000000003E-3</v>
      </c>
      <c r="E7687" s="2">
        <v>0</v>
      </c>
      <c r="F7687" s="2">
        <v>34.4</v>
      </c>
      <c r="G7687" s="2" t="s">
        <v>2155</v>
      </c>
      <c r="K7687"/>
      <c r="L7687"/>
      <c r="M7687"/>
      <c r="N7687"/>
      <c r="O7687"/>
      <c r="P7687"/>
    </row>
    <row r="7688" spans="1:16" hidden="1" outlineLevel="1" x14ac:dyDescent="0.25">
      <c r="A7688" s="2">
        <v>605.96659999999997</v>
      </c>
      <c r="B7688" s="2">
        <v>3</v>
      </c>
      <c r="C7688" s="2">
        <v>1814.8580999999999</v>
      </c>
      <c r="D7688" s="2">
        <v>1.9800000000000002E-2</v>
      </c>
      <c r="E7688" s="2">
        <v>0</v>
      </c>
      <c r="F7688" s="2">
        <v>86.08</v>
      </c>
      <c r="G7688" s="2" t="s">
        <v>2156</v>
      </c>
      <c r="K7688"/>
      <c r="L7688"/>
      <c r="M7688"/>
      <c r="N7688"/>
      <c r="O7688"/>
      <c r="P7688"/>
    </row>
    <row r="7689" spans="1:16" hidden="1" outlineLevel="1" x14ac:dyDescent="0.25">
      <c r="A7689" s="2">
        <v>908.44830000000002</v>
      </c>
      <c r="B7689" s="2">
        <v>2</v>
      </c>
      <c r="C7689" s="2">
        <v>1814.8580999999999</v>
      </c>
      <c r="D7689" s="2">
        <v>2.3900000000000001E-2</v>
      </c>
      <c r="E7689" s="2">
        <v>0</v>
      </c>
      <c r="F7689" s="2">
        <v>138.41</v>
      </c>
      <c r="G7689" s="2" t="s">
        <v>2156</v>
      </c>
      <c r="K7689"/>
      <c r="L7689"/>
      <c r="M7689"/>
      <c r="N7689"/>
      <c r="O7689"/>
      <c r="P7689"/>
    </row>
    <row r="7690" spans="1:16" hidden="1" outlineLevel="1" x14ac:dyDescent="0.25">
      <c r="A7690" s="2">
        <v>1028.0014000000001</v>
      </c>
      <c r="B7690" s="2">
        <v>2</v>
      </c>
      <c r="C7690" s="2">
        <v>2053.9857000000002</v>
      </c>
      <c r="D7690" s="2">
        <v>2.5000000000000001E-3</v>
      </c>
      <c r="E7690" s="2">
        <v>0</v>
      </c>
      <c r="F7690" s="2">
        <v>23.75</v>
      </c>
      <c r="G7690" s="2" t="s">
        <v>2157</v>
      </c>
      <c r="K7690"/>
      <c r="L7690"/>
      <c r="M7690"/>
      <c r="N7690"/>
      <c r="O7690"/>
      <c r="P7690"/>
    </row>
    <row r="7691" spans="1:16" hidden="1" outlineLevel="1" x14ac:dyDescent="0.25">
      <c r="A7691" s="2">
        <v>685.67309999999998</v>
      </c>
      <c r="B7691" s="2">
        <v>3</v>
      </c>
      <c r="C7691" s="2">
        <v>2053.9857000000002</v>
      </c>
      <c r="D7691" s="2">
        <v>1.17E-2</v>
      </c>
      <c r="E7691" s="2">
        <v>0</v>
      </c>
      <c r="F7691" s="2">
        <v>54.21</v>
      </c>
      <c r="G7691" s="2" t="s">
        <v>2157</v>
      </c>
      <c r="K7691"/>
      <c r="L7691"/>
      <c r="M7691"/>
      <c r="N7691"/>
      <c r="O7691"/>
      <c r="P7691"/>
    </row>
    <row r="7692" spans="1:16" hidden="1" outlineLevel="1" x14ac:dyDescent="0.25">
      <c r="A7692" s="2">
        <v>749.69949999999994</v>
      </c>
      <c r="B7692" s="2">
        <v>3</v>
      </c>
      <c r="C7692" s="2">
        <v>2246.0531999999998</v>
      </c>
      <c r="D7692" s="2">
        <v>2.3599999999999999E-2</v>
      </c>
      <c r="E7692" s="2">
        <v>1</v>
      </c>
      <c r="F7692" s="2">
        <v>63.76</v>
      </c>
      <c r="G7692" s="2" t="s">
        <v>2158</v>
      </c>
      <c r="H7692" s="2" t="s">
        <v>241</v>
      </c>
      <c r="K7692"/>
      <c r="L7692"/>
      <c r="M7692"/>
      <c r="N7692"/>
      <c r="O7692"/>
      <c r="P7692"/>
    </row>
    <row r="7693" spans="1:16" hidden="1" outlineLevel="1" x14ac:dyDescent="0.25">
      <c r="A7693" s="2">
        <v>1071.5168000000001</v>
      </c>
      <c r="B7693" s="2">
        <v>3</v>
      </c>
      <c r="C7693" s="2">
        <v>3211.5111999999999</v>
      </c>
      <c r="D7693" s="2">
        <v>1.7399999999999999E-2</v>
      </c>
      <c r="E7693" s="2">
        <v>0</v>
      </c>
      <c r="F7693" s="2">
        <v>20.27</v>
      </c>
      <c r="G7693" s="2" t="s">
        <v>2193</v>
      </c>
      <c r="K7693"/>
      <c r="L7693"/>
      <c r="M7693"/>
      <c r="N7693"/>
      <c r="O7693"/>
      <c r="P7693"/>
    </row>
    <row r="7694" spans="1:16" hidden="1" outlineLevel="1" x14ac:dyDescent="0.25">
      <c r="A7694" s="1" t="s">
        <v>0</v>
      </c>
      <c r="B7694" s="1" t="s">
        <v>1</v>
      </c>
      <c r="C7694" s="1" t="s">
        <v>2</v>
      </c>
      <c r="D7694" s="1" t="s">
        <v>3</v>
      </c>
      <c r="E7694" s="1" t="s">
        <v>4</v>
      </c>
      <c r="F7694" s="1" t="s">
        <v>5</v>
      </c>
      <c r="G7694" s="1" t="s">
        <v>6</v>
      </c>
    </row>
    <row r="7695" spans="1:16" collapsed="1" x14ac:dyDescent="0.25">
      <c r="A7695" s="3">
        <v>318</v>
      </c>
      <c r="B7695" s="2" t="s">
        <v>2189</v>
      </c>
      <c r="C7695" s="2" t="s">
        <v>2163</v>
      </c>
      <c r="D7695" s="2">
        <v>234</v>
      </c>
      <c r="E7695" s="2">
        <v>36236</v>
      </c>
      <c r="F7695" s="2">
        <v>5</v>
      </c>
      <c r="G7695" s="2">
        <v>21.1</v>
      </c>
    </row>
    <row r="7696" spans="1:16" hidden="1" outlineLevel="1" x14ac:dyDescent="0.25">
      <c r="A7696" s="1" t="s">
        <v>7</v>
      </c>
      <c r="B7696" s="1" t="s">
        <v>8</v>
      </c>
      <c r="C7696" s="1" t="s">
        <v>9</v>
      </c>
      <c r="D7696" s="1" t="s">
        <v>10</v>
      </c>
      <c r="E7696" s="1" t="s">
        <v>11</v>
      </c>
      <c r="F7696" s="1" t="s">
        <v>12</v>
      </c>
      <c r="G7696" s="1" t="s">
        <v>13</v>
      </c>
      <c r="H7696" s="1" t="s">
        <v>14</v>
      </c>
    </row>
    <row r="7697" spans="1:16" hidden="1" outlineLevel="1" x14ac:dyDescent="0.25">
      <c r="A7697" s="2">
        <v>368.68970000000002</v>
      </c>
      <c r="B7697" s="2">
        <v>2</v>
      </c>
      <c r="C7697" s="2">
        <v>735.35509999999999</v>
      </c>
      <c r="D7697" s="2">
        <v>9.7000000000000003E-3</v>
      </c>
      <c r="E7697" s="2">
        <v>0</v>
      </c>
      <c r="F7697" s="2">
        <v>34.4</v>
      </c>
      <c r="G7697" s="2" t="s">
        <v>2155</v>
      </c>
      <c r="K7697"/>
      <c r="L7697"/>
      <c r="M7697"/>
      <c r="N7697"/>
      <c r="O7697"/>
      <c r="P7697"/>
    </row>
    <row r="7698" spans="1:16" hidden="1" outlineLevel="1" x14ac:dyDescent="0.25">
      <c r="A7698" s="2">
        <v>629.30439999999999</v>
      </c>
      <c r="B7698" s="2">
        <v>3</v>
      </c>
      <c r="C7698" s="2">
        <v>1884.8828000000001</v>
      </c>
      <c r="D7698" s="2">
        <v>8.6E-3</v>
      </c>
      <c r="E7698" s="2">
        <v>0</v>
      </c>
      <c r="F7698" s="2">
        <v>45.44</v>
      </c>
      <c r="G7698" s="2" t="s">
        <v>2161</v>
      </c>
      <c r="K7698"/>
      <c r="L7698"/>
      <c r="M7698"/>
      <c r="N7698"/>
      <c r="O7698"/>
      <c r="P7698"/>
    </row>
    <row r="7699" spans="1:16" hidden="1" outlineLevel="1" x14ac:dyDescent="0.25">
      <c r="A7699" s="2">
        <v>943.45399999999995</v>
      </c>
      <c r="B7699" s="2">
        <v>2</v>
      </c>
      <c r="C7699" s="2">
        <v>1884.8828000000001</v>
      </c>
      <c r="D7699" s="2">
        <v>1.0699999999999999E-2</v>
      </c>
      <c r="E7699" s="2">
        <v>0</v>
      </c>
      <c r="F7699" s="2">
        <v>82.85</v>
      </c>
      <c r="G7699" s="2" t="s">
        <v>2161</v>
      </c>
      <c r="K7699"/>
      <c r="L7699"/>
      <c r="M7699"/>
      <c r="N7699"/>
      <c r="O7699"/>
      <c r="P7699"/>
    </row>
    <row r="7700" spans="1:16" hidden="1" outlineLevel="1" x14ac:dyDescent="0.25">
      <c r="A7700" s="2">
        <v>638.64570000000003</v>
      </c>
      <c r="B7700" s="2">
        <v>3</v>
      </c>
      <c r="C7700" s="2">
        <v>1912.9141999999999</v>
      </c>
      <c r="D7700" s="2">
        <v>1.1000000000000001E-3</v>
      </c>
      <c r="E7700" s="2">
        <v>0</v>
      </c>
      <c r="F7700" s="2">
        <v>60.73</v>
      </c>
      <c r="G7700" s="2" t="s">
        <v>2191</v>
      </c>
      <c r="K7700"/>
      <c r="L7700"/>
      <c r="M7700"/>
      <c r="N7700"/>
      <c r="O7700"/>
      <c r="P7700"/>
    </row>
    <row r="7701" spans="1:16" hidden="1" outlineLevel="1" x14ac:dyDescent="0.25">
      <c r="A7701" s="2">
        <v>957.47</v>
      </c>
      <c r="B7701" s="2">
        <v>2</v>
      </c>
      <c r="C7701" s="2">
        <v>1912.9141999999999</v>
      </c>
      <c r="D7701" s="2">
        <v>1.12E-2</v>
      </c>
      <c r="E7701" s="2">
        <v>0</v>
      </c>
      <c r="F7701" s="2">
        <v>48.34</v>
      </c>
      <c r="G7701" s="2" t="s">
        <v>2191</v>
      </c>
      <c r="K7701"/>
      <c r="L7701"/>
      <c r="M7701"/>
      <c r="N7701"/>
      <c r="O7701"/>
      <c r="P7701"/>
    </row>
    <row r="7702" spans="1:16" hidden="1" outlineLevel="1" x14ac:dyDescent="0.25">
      <c r="A7702" s="2">
        <v>1028.0014000000001</v>
      </c>
      <c r="B7702" s="2">
        <v>2</v>
      </c>
      <c r="C7702" s="2">
        <v>2053.9857000000002</v>
      </c>
      <c r="D7702" s="2">
        <v>2.5000000000000001E-3</v>
      </c>
      <c r="E7702" s="2">
        <v>0</v>
      </c>
      <c r="F7702" s="2">
        <v>23.75</v>
      </c>
      <c r="G7702" s="2" t="s">
        <v>2157</v>
      </c>
      <c r="K7702"/>
      <c r="L7702"/>
      <c r="M7702"/>
      <c r="N7702"/>
      <c r="O7702"/>
      <c r="P7702"/>
    </row>
    <row r="7703" spans="1:16" hidden="1" outlineLevel="1" x14ac:dyDescent="0.25">
      <c r="A7703" s="2">
        <v>685.67309999999998</v>
      </c>
      <c r="B7703" s="2">
        <v>3</v>
      </c>
      <c r="C7703" s="2">
        <v>2053.9857000000002</v>
      </c>
      <c r="D7703" s="2">
        <v>1.17E-2</v>
      </c>
      <c r="E7703" s="2">
        <v>0</v>
      </c>
      <c r="F7703" s="2">
        <v>54.21</v>
      </c>
      <c r="G7703" s="2" t="s">
        <v>2157</v>
      </c>
      <c r="K7703"/>
      <c r="L7703"/>
      <c r="M7703"/>
      <c r="N7703"/>
      <c r="O7703"/>
      <c r="P7703"/>
    </row>
    <row r="7704" spans="1:16" hidden="1" outlineLevel="1" x14ac:dyDescent="0.25">
      <c r="A7704" s="2">
        <v>1071.5168000000001</v>
      </c>
      <c r="B7704" s="2">
        <v>3</v>
      </c>
      <c r="C7704" s="2">
        <v>3211.5111999999999</v>
      </c>
      <c r="D7704" s="2">
        <v>1.7399999999999999E-2</v>
      </c>
      <c r="E7704" s="2">
        <v>0</v>
      </c>
      <c r="F7704" s="2">
        <v>20.27</v>
      </c>
      <c r="G7704" s="2" t="s">
        <v>2193</v>
      </c>
      <c r="K7704"/>
      <c r="L7704"/>
      <c r="M7704"/>
      <c r="N7704"/>
      <c r="O7704"/>
      <c r="P7704"/>
    </row>
    <row r="7705" spans="1:16" hidden="1" outlineLevel="1" x14ac:dyDescent="0.25">
      <c r="A7705" s="1" t="s">
        <v>0</v>
      </c>
      <c r="B7705" s="1" t="s">
        <v>1</v>
      </c>
      <c r="C7705" s="1" t="s">
        <v>2</v>
      </c>
      <c r="D7705" s="1" t="s">
        <v>3</v>
      </c>
      <c r="E7705" s="1" t="s">
        <v>4</v>
      </c>
      <c r="F7705" s="1" t="s">
        <v>5</v>
      </c>
      <c r="G7705" s="1" t="s">
        <v>6</v>
      </c>
    </row>
    <row r="7706" spans="1:16" collapsed="1" x14ac:dyDescent="0.25">
      <c r="A7706" s="3">
        <v>318</v>
      </c>
      <c r="B7706" s="2" t="s">
        <v>2162</v>
      </c>
      <c r="C7706" s="2" t="s">
        <v>2163</v>
      </c>
      <c r="D7706" s="2">
        <v>173</v>
      </c>
      <c r="E7706" s="2">
        <v>36183</v>
      </c>
      <c r="F7706" s="2">
        <v>4</v>
      </c>
      <c r="G7706" s="2">
        <v>21.1</v>
      </c>
    </row>
    <row r="7707" spans="1:16" hidden="1" outlineLevel="1" x14ac:dyDescent="0.25">
      <c r="A7707" s="1" t="s">
        <v>7</v>
      </c>
      <c r="B7707" s="1" t="s">
        <v>8</v>
      </c>
      <c r="C7707" s="1" t="s">
        <v>9</v>
      </c>
      <c r="D7707" s="1" t="s">
        <v>10</v>
      </c>
      <c r="E7707" s="1" t="s">
        <v>11</v>
      </c>
      <c r="F7707" s="1" t="s">
        <v>12</v>
      </c>
      <c r="G7707" s="1" t="s">
        <v>13</v>
      </c>
      <c r="H7707" s="1" t="s">
        <v>14</v>
      </c>
    </row>
    <row r="7708" spans="1:16" hidden="1" outlineLevel="1" x14ac:dyDescent="0.25">
      <c r="A7708" s="2">
        <v>368.68970000000002</v>
      </c>
      <c r="B7708" s="2">
        <v>2</v>
      </c>
      <c r="C7708" s="2">
        <v>735.35509999999999</v>
      </c>
      <c r="D7708" s="2">
        <v>9.7000000000000003E-3</v>
      </c>
      <c r="E7708" s="2">
        <v>0</v>
      </c>
      <c r="F7708" s="2">
        <v>34.4</v>
      </c>
      <c r="G7708" s="2" t="s">
        <v>2155</v>
      </c>
      <c r="K7708"/>
      <c r="L7708"/>
      <c r="M7708"/>
      <c r="N7708"/>
      <c r="O7708"/>
      <c r="P7708"/>
    </row>
    <row r="7709" spans="1:16" hidden="1" outlineLevel="1" x14ac:dyDescent="0.25">
      <c r="A7709" s="2">
        <v>629.30439999999999</v>
      </c>
      <c r="B7709" s="2">
        <v>3</v>
      </c>
      <c r="C7709" s="2">
        <v>1884.8828000000001</v>
      </c>
      <c r="D7709" s="2">
        <v>8.6E-3</v>
      </c>
      <c r="E7709" s="2">
        <v>0</v>
      </c>
      <c r="F7709" s="2">
        <v>45.44</v>
      </c>
      <c r="G7709" s="2" t="s">
        <v>2161</v>
      </c>
      <c r="K7709"/>
      <c r="L7709"/>
      <c r="M7709"/>
      <c r="N7709"/>
      <c r="O7709"/>
      <c r="P7709"/>
    </row>
    <row r="7710" spans="1:16" hidden="1" outlineLevel="1" x14ac:dyDescent="0.25">
      <c r="A7710" s="2">
        <v>943.45399999999995</v>
      </c>
      <c r="B7710" s="2">
        <v>2</v>
      </c>
      <c r="C7710" s="2">
        <v>1884.8828000000001</v>
      </c>
      <c r="D7710" s="2">
        <v>1.0699999999999999E-2</v>
      </c>
      <c r="E7710" s="2">
        <v>0</v>
      </c>
      <c r="F7710" s="2">
        <v>82.85</v>
      </c>
      <c r="G7710" s="2" t="s">
        <v>2161</v>
      </c>
      <c r="K7710"/>
      <c r="L7710"/>
      <c r="M7710"/>
      <c r="N7710"/>
      <c r="O7710"/>
      <c r="P7710"/>
    </row>
    <row r="7711" spans="1:16" hidden="1" outlineLevel="1" x14ac:dyDescent="0.25">
      <c r="A7711" s="2">
        <v>1028.0014000000001</v>
      </c>
      <c r="B7711" s="2">
        <v>2</v>
      </c>
      <c r="C7711" s="2">
        <v>2053.9857000000002</v>
      </c>
      <c r="D7711" s="2">
        <v>2.5000000000000001E-3</v>
      </c>
      <c r="E7711" s="2">
        <v>0</v>
      </c>
      <c r="F7711" s="2">
        <v>23.75</v>
      </c>
      <c r="G7711" s="2" t="s">
        <v>2157</v>
      </c>
      <c r="K7711"/>
      <c r="L7711"/>
      <c r="M7711"/>
      <c r="N7711"/>
      <c r="O7711"/>
      <c r="P7711"/>
    </row>
    <row r="7712" spans="1:16" hidden="1" outlineLevel="1" x14ac:dyDescent="0.25">
      <c r="A7712" s="2">
        <v>685.67309999999998</v>
      </c>
      <c r="B7712" s="2">
        <v>3</v>
      </c>
      <c r="C7712" s="2">
        <v>2053.9857000000002</v>
      </c>
      <c r="D7712" s="2">
        <v>1.17E-2</v>
      </c>
      <c r="E7712" s="2">
        <v>0</v>
      </c>
      <c r="F7712" s="2">
        <v>54.21</v>
      </c>
      <c r="G7712" s="2" t="s">
        <v>2157</v>
      </c>
      <c r="K7712"/>
      <c r="L7712"/>
      <c r="M7712"/>
      <c r="N7712"/>
      <c r="O7712"/>
      <c r="P7712"/>
    </row>
    <row r="7713" spans="1:16" hidden="1" outlineLevel="1" x14ac:dyDescent="0.25">
      <c r="A7713" s="2">
        <v>1071.5168000000001</v>
      </c>
      <c r="B7713" s="2">
        <v>3</v>
      </c>
      <c r="C7713" s="2">
        <v>3211.5111999999999</v>
      </c>
      <c r="D7713" s="2">
        <v>1.7399999999999999E-2</v>
      </c>
      <c r="E7713" s="2">
        <v>0</v>
      </c>
      <c r="F7713" s="2">
        <v>20.27</v>
      </c>
      <c r="G7713" s="2" t="s">
        <v>2193</v>
      </c>
      <c r="K7713"/>
      <c r="L7713"/>
      <c r="M7713"/>
      <c r="N7713"/>
      <c r="O7713"/>
      <c r="P7713"/>
    </row>
    <row r="7714" spans="1:16" hidden="1" outlineLevel="1" x14ac:dyDescent="0.25">
      <c r="A7714" s="1" t="s">
        <v>0</v>
      </c>
      <c r="B7714" s="1" t="s">
        <v>1</v>
      </c>
      <c r="C7714" s="1" t="s">
        <v>2</v>
      </c>
      <c r="D7714" s="1" t="s">
        <v>3</v>
      </c>
      <c r="E7714" s="1" t="s">
        <v>4</v>
      </c>
      <c r="F7714" s="1" t="s">
        <v>5</v>
      </c>
      <c r="G7714" s="1" t="s">
        <v>6</v>
      </c>
    </row>
    <row r="7715" spans="1:16" collapsed="1" x14ac:dyDescent="0.25">
      <c r="A7715" s="3">
        <v>318</v>
      </c>
      <c r="B7715" s="2" t="s">
        <v>1917</v>
      </c>
      <c r="C7715" s="2" t="s">
        <v>1918</v>
      </c>
      <c r="D7715" s="2">
        <v>319</v>
      </c>
      <c r="E7715" s="2">
        <v>23711</v>
      </c>
      <c r="F7715" s="2">
        <v>7</v>
      </c>
      <c r="G7715" s="2">
        <v>32.1</v>
      </c>
    </row>
    <row r="7716" spans="1:16" hidden="1" outlineLevel="1" x14ac:dyDescent="0.25">
      <c r="A7716" s="1" t="s">
        <v>7</v>
      </c>
      <c r="B7716" s="1" t="s">
        <v>8</v>
      </c>
      <c r="C7716" s="1" t="s">
        <v>9</v>
      </c>
      <c r="D7716" s="1" t="s">
        <v>10</v>
      </c>
      <c r="E7716" s="1" t="s">
        <v>11</v>
      </c>
      <c r="F7716" s="1" t="s">
        <v>12</v>
      </c>
      <c r="G7716" s="1" t="s">
        <v>13</v>
      </c>
      <c r="H7716" s="1" t="s">
        <v>14</v>
      </c>
    </row>
    <row r="7717" spans="1:16" hidden="1" outlineLevel="1" x14ac:dyDescent="0.25">
      <c r="A7717" s="2">
        <v>437.23669999999998</v>
      </c>
      <c r="B7717" s="2">
        <v>2</v>
      </c>
      <c r="C7717" s="2">
        <v>872.46029999999996</v>
      </c>
      <c r="D7717" s="2">
        <v>-1.4E-3</v>
      </c>
      <c r="E7717" s="2">
        <v>0</v>
      </c>
      <c r="F7717" s="2">
        <v>60.92</v>
      </c>
      <c r="G7717" s="2" t="s">
        <v>1919</v>
      </c>
      <c r="K7717"/>
      <c r="L7717"/>
      <c r="M7717"/>
      <c r="N7717"/>
      <c r="O7717"/>
      <c r="P7717"/>
    </row>
    <row r="7718" spans="1:16" hidden="1" outlineLevel="1" x14ac:dyDescent="0.25">
      <c r="A7718" s="2">
        <v>550.78809999999999</v>
      </c>
      <c r="B7718" s="2">
        <v>2</v>
      </c>
      <c r="C7718" s="2">
        <v>1099.5549000000001</v>
      </c>
      <c r="D7718" s="2">
        <v>6.7000000000000002E-3</v>
      </c>
      <c r="E7718" s="2">
        <v>0</v>
      </c>
      <c r="F7718" s="2">
        <v>54.99</v>
      </c>
      <c r="G7718" s="2" t="s">
        <v>1920</v>
      </c>
      <c r="K7718"/>
      <c r="L7718"/>
      <c r="M7718"/>
      <c r="N7718"/>
      <c r="O7718"/>
      <c r="P7718"/>
    </row>
    <row r="7719" spans="1:16" hidden="1" outlineLevel="1" x14ac:dyDescent="0.25">
      <c r="A7719" s="2">
        <v>579.83920000000001</v>
      </c>
      <c r="B7719" s="2">
        <v>2</v>
      </c>
      <c r="C7719" s="2">
        <v>1157.6478</v>
      </c>
      <c r="D7719" s="2">
        <v>1.6E-2</v>
      </c>
      <c r="E7719" s="2">
        <v>0</v>
      </c>
      <c r="F7719" s="2">
        <v>88.88</v>
      </c>
      <c r="G7719" s="2" t="s">
        <v>1921</v>
      </c>
      <c r="K7719"/>
      <c r="L7719"/>
      <c r="M7719"/>
      <c r="N7719"/>
      <c r="O7719"/>
      <c r="P7719"/>
    </row>
    <row r="7720" spans="1:16" hidden="1" outlineLevel="1" x14ac:dyDescent="0.25">
      <c r="A7720" s="2">
        <v>587.8347</v>
      </c>
      <c r="B7720" s="2">
        <v>2</v>
      </c>
      <c r="C7720" s="2">
        <v>1173.6427000000001</v>
      </c>
      <c r="D7720" s="2">
        <v>1.2200000000000001E-2</v>
      </c>
      <c r="E7720" s="2">
        <v>0</v>
      </c>
      <c r="F7720" s="2">
        <v>87.57</v>
      </c>
      <c r="G7720" s="2" t="s">
        <v>1921</v>
      </c>
      <c r="H7720" s="2" t="s">
        <v>241</v>
      </c>
      <c r="K7720"/>
      <c r="L7720"/>
      <c r="M7720"/>
      <c r="N7720"/>
      <c r="O7720"/>
      <c r="P7720"/>
    </row>
    <row r="7721" spans="1:16" hidden="1" outlineLevel="1" x14ac:dyDescent="0.25">
      <c r="A7721" s="2">
        <v>616.84969999999998</v>
      </c>
      <c r="B7721" s="2">
        <v>2</v>
      </c>
      <c r="C7721" s="2">
        <v>1231.6673000000001</v>
      </c>
      <c r="D7721" s="2">
        <v>1.7500000000000002E-2</v>
      </c>
      <c r="E7721" s="2">
        <v>0</v>
      </c>
      <c r="F7721" s="2">
        <v>75.34</v>
      </c>
      <c r="G7721" s="2" t="s">
        <v>1922</v>
      </c>
      <c r="K7721"/>
      <c r="L7721"/>
      <c r="M7721"/>
      <c r="N7721"/>
      <c r="O7721"/>
      <c r="P7721"/>
    </row>
    <row r="7722" spans="1:16" hidden="1" outlineLevel="1" x14ac:dyDescent="0.25">
      <c r="A7722" s="2">
        <v>626.35569999999996</v>
      </c>
      <c r="B7722" s="2">
        <v>2</v>
      </c>
      <c r="C7722" s="2">
        <v>1250.6983</v>
      </c>
      <c r="D7722" s="2">
        <v>-1.4E-3</v>
      </c>
      <c r="E7722" s="2">
        <v>1</v>
      </c>
      <c r="F7722" s="2">
        <v>22.28</v>
      </c>
      <c r="G7722" s="2" t="s">
        <v>2367</v>
      </c>
      <c r="K7722"/>
      <c r="L7722"/>
      <c r="M7722"/>
      <c r="N7722"/>
      <c r="O7722"/>
      <c r="P7722"/>
    </row>
    <row r="7723" spans="1:16" hidden="1" outlineLevel="1" x14ac:dyDescent="0.25">
      <c r="A7723" s="2">
        <v>417.9092</v>
      </c>
      <c r="B7723" s="2">
        <v>3</v>
      </c>
      <c r="C7723" s="2">
        <v>1250.6983</v>
      </c>
      <c r="D7723" s="2">
        <v>7.4999999999999997E-3</v>
      </c>
      <c r="E7723" s="2">
        <v>1</v>
      </c>
      <c r="F7723" s="2">
        <v>30.97</v>
      </c>
      <c r="G7723" s="2" t="s">
        <v>2367</v>
      </c>
      <c r="K7723"/>
      <c r="L7723"/>
      <c r="M7723"/>
      <c r="N7723"/>
      <c r="O7723"/>
      <c r="P7723"/>
    </row>
    <row r="7724" spans="1:16" hidden="1" outlineLevel="1" x14ac:dyDescent="0.25">
      <c r="A7724" s="2">
        <v>626.65480000000002</v>
      </c>
      <c r="B7724" s="2">
        <v>3</v>
      </c>
      <c r="C7724" s="2">
        <v>1876.9386</v>
      </c>
      <c r="D7724" s="2">
        <v>4.0000000000000001E-3</v>
      </c>
      <c r="E7724" s="2">
        <v>1</v>
      </c>
      <c r="F7724" s="2">
        <v>61.59</v>
      </c>
      <c r="G7724" s="2" t="s">
        <v>2368</v>
      </c>
      <c r="H7724" s="2" t="s">
        <v>430</v>
      </c>
      <c r="K7724"/>
      <c r="L7724"/>
      <c r="M7724"/>
      <c r="N7724"/>
      <c r="O7724"/>
      <c r="P7724"/>
    </row>
    <row r="7725" spans="1:16" hidden="1" outlineLevel="1" x14ac:dyDescent="0.25">
      <c r="A7725" s="2">
        <v>761.42750000000001</v>
      </c>
      <c r="B7725" s="2">
        <v>3</v>
      </c>
      <c r="C7725" s="2">
        <v>2281.2318</v>
      </c>
      <c r="D7725" s="2">
        <v>2.8899999999999999E-2</v>
      </c>
      <c r="E7725" s="2">
        <v>1</v>
      </c>
      <c r="F7725" s="2">
        <v>18.170000000000002</v>
      </c>
      <c r="G7725" s="2" t="s">
        <v>2369</v>
      </c>
      <c r="K7725"/>
      <c r="L7725"/>
      <c r="M7725"/>
      <c r="N7725"/>
      <c r="O7725"/>
      <c r="P7725"/>
    </row>
    <row r="7726" spans="1:16" hidden="1" outlineLevel="1" x14ac:dyDescent="0.25">
      <c r="A7726" s="1" t="s">
        <v>0</v>
      </c>
      <c r="B7726" s="1" t="s">
        <v>1</v>
      </c>
      <c r="C7726" s="1" t="s">
        <v>2</v>
      </c>
      <c r="D7726" s="1" t="s">
        <v>3</v>
      </c>
      <c r="E7726" s="1" t="s">
        <v>4</v>
      </c>
      <c r="F7726" s="1" t="s">
        <v>5</v>
      </c>
      <c r="G7726" s="1" t="s">
        <v>6</v>
      </c>
    </row>
    <row r="7727" spans="1:16" collapsed="1" x14ac:dyDescent="0.25">
      <c r="A7727" s="3">
        <v>318</v>
      </c>
      <c r="B7727" s="2" t="s">
        <v>1156</v>
      </c>
      <c r="C7727" s="2" t="s">
        <v>1157</v>
      </c>
      <c r="D7727" s="2">
        <v>317</v>
      </c>
      <c r="E7727" s="2">
        <v>42138</v>
      </c>
      <c r="F7727" s="2">
        <v>7</v>
      </c>
      <c r="G7727" s="2">
        <v>21.5</v>
      </c>
    </row>
    <row r="7728" spans="1:16" hidden="1" outlineLevel="1" x14ac:dyDescent="0.25">
      <c r="A7728" s="1" t="s">
        <v>7</v>
      </c>
      <c r="B7728" s="1" t="s">
        <v>8</v>
      </c>
      <c r="C7728" s="1" t="s">
        <v>9</v>
      </c>
      <c r="D7728" s="1" t="s">
        <v>10</v>
      </c>
      <c r="E7728" s="1" t="s">
        <v>11</v>
      </c>
      <c r="F7728" s="1" t="s">
        <v>12</v>
      </c>
      <c r="G7728" s="1" t="s">
        <v>13</v>
      </c>
      <c r="H7728" s="1" t="s">
        <v>14</v>
      </c>
    </row>
    <row r="7729" spans="1:16" hidden="1" outlineLevel="1" x14ac:dyDescent="0.25">
      <c r="A7729" s="2">
        <v>396.19330000000002</v>
      </c>
      <c r="B7729" s="2">
        <v>2</v>
      </c>
      <c r="C7729" s="2">
        <v>790.36429999999996</v>
      </c>
      <c r="D7729" s="2">
        <v>7.7000000000000002E-3</v>
      </c>
      <c r="E7729" s="2">
        <v>0</v>
      </c>
      <c r="F7729" s="2">
        <v>49.87</v>
      </c>
      <c r="G7729" s="2" t="s">
        <v>1486</v>
      </c>
      <c r="K7729"/>
      <c r="L7729"/>
      <c r="M7729"/>
      <c r="N7729"/>
      <c r="O7729"/>
      <c r="P7729"/>
    </row>
    <row r="7730" spans="1:16" hidden="1" outlineLevel="1" x14ac:dyDescent="0.25">
      <c r="A7730" s="2">
        <v>488.72800000000001</v>
      </c>
      <c r="B7730" s="2">
        <v>2</v>
      </c>
      <c r="C7730" s="2">
        <v>975.44100000000003</v>
      </c>
      <c r="D7730" s="2">
        <v>5.0000000000000001E-4</v>
      </c>
      <c r="E7730" s="2">
        <v>0</v>
      </c>
      <c r="F7730" s="2">
        <v>82.28</v>
      </c>
      <c r="G7730" s="2" t="s">
        <v>1158</v>
      </c>
      <c r="K7730"/>
      <c r="L7730"/>
      <c r="M7730"/>
      <c r="N7730"/>
      <c r="O7730"/>
      <c r="P7730"/>
    </row>
    <row r="7731" spans="1:16" hidden="1" outlineLevel="1" x14ac:dyDescent="0.25">
      <c r="A7731" s="2">
        <v>499.74869999999999</v>
      </c>
      <c r="B7731" s="2">
        <v>2</v>
      </c>
      <c r="C7731" s="2">
        <v>997.47900000000004</v>
      </c>
      <c r="D7731" s="2">
        <v>3.8999999999999998E-3</v>
      </c>
      <c r="E7731" s="2">
        <v>0</v>
      </c>
      <c r="F7731" s="2">
        <v>34.93</v>
      </c>
      <c r="G7731" s="2" t="s">
        <v>1362</v>
      </c>
      <c r="K7731"/>
      <c r="L7731"/>
      <c r="M7731"/>
      <c r="N7731"/>
      <c r="O7731"/>
      <c r="P7731"/>
    </row>
    <row r="7732" spans="1:16" hidden="1" outlineLevel="1" x14ac:dyDescent="0.25">
      <c r="A7732" s="2">
        <v>507.74669999999998</v>
      </c>
      <c r="B7732" s="2">
        <v>2</v>
      </c>
      <c r="C7732" s="2">
        <v>1013.4739</v>
      </c>
      <c r="D7732" s="2">
        <v>5.0000000000000001E-3</v>
      </c>
      <c r="E7732" s="2">
        <v>0</v>
      </c>
      <c r="F7732" s="2">
        <v>38.64</v>
      </c>
      <c r="G7732" s="2" t="s">
        <v>1362</v>
      </c>
      <c r="H7732" s="2" t="s">
        <v>241</v>
      </c>
      <c r="K7732"/>
      <c r="L7732"/>
      <c r="M7732"/>
      <c r="N7732"/>
      <c r="O7732"/>
      <c r="P7732"/>
    </row>
    <row r="7733" spans="1:16" hidden="1" outlineLevel="1" x14ac:dyDescent="0.25">
      <c r="A7733" s="2">
        <v>565.78110000000004</v>
      </c>
      <c r="B7733" s="2">
        <v>2</v>
      </c>
      <c r="C7733" s="2">
        <v>1129.5404000000001</v>
      </c>
      <c r="D7733" s="2">
        <v>7.3000000000000001E-3</v>
      </c>
      <c r="E7733" s="2">
        <v>0</v>
      </c>
      <c r="F7733" s="2">
        <v>66.92</v>
      </c>
      <c r="G7733" s="2" t="s">
        <v>1159</v>
      </c>
      <c r="K7733"/>
      <c r="L7733"/>
      <c r="M7733"/>
      <c r="N7733"/>
      <c r="O7733"/>
      <c r="P7733"/>
    </row>
    <row r="7734" spans="1:16" hidden="1" outlineLevel="1" x14ac:dyDescent="0.25">
      <c r="A7734" s="2">
        <v>495.577</v>
      </c>
      <c r="B7734" s="2">
        <v>3</v>
      </c>
      <c r="C7734" s="2">
        <v>1483.7055</v>
      </c>
      <c r="D7734" s="2">
        <v>3.5999999999999999E-3</v>
      </c>
      <c r="E7734" s="2">
        <v>0</v>
      </c>
      <c r="F7734" s="2">
        <v>46.04</v>
      </c>
      <c r="G7734" s="2" t="s">
        <v>1383</v>
      </c>
      <c r="K7734"/>
      <c r="L7734"/>
      <c r="M7734"/>
      <c r="N7734"/>
      <c r="O7734"/>
      <c r="P7734"/>
    </row>
    <row r="7735" spans="1:16" hidden="1" outlineLevel="1" x14ac:dyDescent="0.25">
      <c r="A7735" s="2">
        <v>875.44269999999995</v>
      </c>
      <c r="B7735" s="2">
        <v>2</v>
      </c>
      <c r="C7735" s="2">
        <v>1748.8580999999999</v>
      </c>
      <c r="D7735" s="2">
        <v>1.2800000000000001E-2</v>
      </c>
      <c r="E7735" s="2">
        <v>0</v>
      </c>
      <c r="F7735" s="2">
        <v>81.290000000000006</v>
      </c>
      <c r="G7735" s="2" t="s">
        <v>1491</v>
      </c>
      <c r="K7735"/>
      <c r="L7735"/>
      <c r="M7735"/>
      <c r="N7735"/>
      <c r="O7735"/>
      <c r="P7735"/>
    </row>
    <row r="7736" spans="1:16" hidden="1" outlineLevel="1" x14ac:dyDescent="0.25">
      <c r="A7736" s="2">
        <v>640.0204</v>
      </c>
      <c r="B7736" s="2">
        <v>3</v>
      </c>
      <c r="C7736" s="2">
        <v>1917.0459000000001</v>
      </c>
      <c r="D7736" s="2">
        <v>-6.4000000000000003E-3</v>
      </c>
      <c r="E7736" s="2">
        <v>0</v>
      </c>
      <c r="F7736" s="2">
        <v>42.3</v>
      </c>
      <c r="G7736" s="2" t="s">
        <v>1492</v>
      </c>
      <c r="K7736"/>
      <c r="L7736"/>
      <c r="M7736"/>
      <c r="N7736"/>
      <c r="O7736"/>
      <c r="P7736"/>
    </row>
    <row r="7737" spans="1:16" hidden="1" outlineLevel="1" x14ac:dyDescent="0.25">
      <c r="A7737" s="2">
        <v>959.54060000000004</v>
      </c>
      <c r="B7737" s="2">
        <v>2</v>
      </c>
      <c r="C7737" s="2">
        <v>1917.0459000000001</v>
      </c>
      <c r="D7737" s="2">
        <v>2.07E-2</v>
      </c>
      <c r="E7737" s="2">
        <v>0</v>
      </c>
      <c r="F7737" s="2">
        <v>33.229999999999997</v>
      </c>
      <c r="G7737" s="2" t="s">
        <v>1492</v>
      </c>
      <c r="K7737"/>
      <c r="L7737"/>
      <c r="M7737"/>
      <c r="N7737"/>
      <c r="O7737"/>
      <c r="P7737"/>
    </row>
    <row r="7738" spans="1:16" hidden="1" outlineLevel="1" x14ac:dyDescent="0.25">
      <c r="A7738" s="1" t="s">
        <v>0</v>
      </c>
      <c r="B7738" s="1" t="s">
        <v>1</v>
      </c>
      <c r="C7738" s="1" t="s">
        <v>2</v>
      </c>
      <c r="D7738" s="1" t="s">
        <v>3</v>
      </c>
      <c r="E7738" s="1" t="s">
        <v>4</v>
      </c>
      <c r="F7738" s="1" t="s">
        <v>5</v>
      </c>
      <c r="G7738" s="1" t="s">
        <v>6</v>
      </c>
    </row>
    <row r="7739" spans="1:16" collapsed="1" x14ac:dyDescent="0.25">
      <c r="A7739" s="3">
        <v>318</v>
      </c>
      <c r="B7739" s="2" t="s">
        <v>1368</v>
      </c>
      <c r="C7739" s="2" t="s">
        <v>1369</v>
      </c>
      <c r="D7739" s="2">
        <v>234</v>
      </c>
      <c r="E7739" s="2">
        <v>42137</v>
      </c>
      <c r="F7739" s="2">
        <v>8</v>
      </c>
      <c r="G7739" s="2">
        <v>20.2</v>
      </c>
    </row>
    <row r="7740" spans="1:16" hidden="1" outlineLevel="1" x14ac:dyDescent="0.25">
      <c r="A7740" s="1" t="s">
        <v>7</v>
      </c>
      <c r="B7740" s="1" t="s">
        <v>8</v>
      </c>
      <c r="C7740" s="1" t="s">
        <v>9</v>
      </c>
      <c r="D7740" s="1" t="s">
        <v>10</v>
      </c>
      <c r="E7740" s="1" t="s">
        <v>11</v>
      </c>
      <c r="F7740" s="1" t="s">
        <v>12</v>
      </c>
      <c r="G7740" s="1" t="s">
        <v>13</v>
      </c>
      <c r="H7740" s="1" t="s">
        <v>14</v>
      </c>
    </row>
    <row r="7741" spans="1:16" hidden="1" outlineLevel="1" x14ac:dyDescent="0.25">
      <c r="A7741" s="2">
        <v>398.23829999999998</v>
      </c>
      <c r="B7741" s="2">
        <v>2</v>
      </c>
      <c r="C7741" s="2">
        <v>794.46500000000003</v>
      </c>
      <c r="D7741" s="2">
        <v>-2.8999999999999998E-3</v>
      </c>
      <c r="E7741" s="2">
        <v>0</v>
      </c>
      <c r="F7741" s="2">
        <v>57.07</v>
      </c>
      <c r="G7741" s="2" t="s">
        <v>1361</v>
      </c>
      <c r="K7741"/>
      <c r="L7741"/>
      <c r="M7741"/>
      <c r="N7741"/>
      <c r="O7741"/>
      <c r="P7741"/>
    </row>
    <row r="7742" spans="1:16" hidden="1" outlineLevel="1" x14ac:dyDescent="0.25">
      <c r="A7742" s="2">
        <v>462.29039999999998</v>
      </c>
      <c r="B7742" s="2">
        <v>2</v>
      </c>
      <c r="C7742" s="2">
        <v>922.56</v>
      </c>
      <c r="D7742" s="2">
        <v>6.1999999999999998E-3</v>
      </c>
      <c r="E7742" s="2">
        <v>1</v>
      </c>
      <c r="F7742" s="2">
        <v>17.04</v>
      </c>
      <c r="G7742" s="2" t="s">
        <v>2370</v>
      </c>
      <c r="K7742"/>
      <c r="L7742"/>
      <c r="M7742"/>
      <c r="N7742"/>
      <c r="O7742"/>
      <c r="P7742"/>
    </row>
    <row r="7743" spans="1:16" hidden="1" outlineLevel="1" x14ac:dyDescent="0.25">
      <c r="A7743" s="2">
        <v>488.72800000000001</v>
      </c>
      <c r="B7743" s="2">
        <v>2</v>
      </c>
      <c r="C7743" s="2">
        <v>975.44100000000003</v>
      </c>
      <c r="D7743" s="2">
        <v>5.0000000000000001E-4</v>
      </c>
      <c r="E7743" s="2">
        <v>0</v>
      </c>
      <c r="F7743" s="2">
        <v>82.28</v>
      </c>
      <c r="G7743" s="2" t="s">
        <v>1158</v>
      </c>
      <c r="K7743"/>
      <c r="L7743"/>
      <c r="M7743"/>
      <c r="N7743"/>
      <c r="O7743"/>
      <c r="P7743"/>
    </row>
    <row r="7744" spans="1:16" hidden="1" outlineLevel="1" x14ac:dyDescent="0.25">
      <c r="A7744" s="2">
        <v>499.74869999999999</v>
      </c>
      <c r="B7744" s="2">
        <v>2</v>
      </c>
      <c r="C7744" s="2">
        <v>997.47900000000004</v>
      </c>
      <c r="D7744" s="2">
        <v>3.8999999999999998E-3</v>
      </c>
      <c r="E7744" s="2">
        <v>0</v>
      </c>
      <c r="F7744" s="2">
        <v>34.93</v>
      </c>
      <c r="G7744" s="2" t="s">
        <v>1362</v>
      </c>
      <c r="K7744"/>
      <c r="L7744"/>
      <c r="M7744"/>
      <c r="N7744"/>
      <c r="O7744"/>
      <c r="P7744"/>
    </row>
    <row r="7745" spans="1:16" hidden="1" outlineLevel="1" x14ac:dyDescent="0.25">
      <c r="A7745" s="2">
        <v>507.74669999999998</v>
      </c>
      <c r="B7745" s="2">
        <v>2</v>
      </c>
      <c r="C7745" s="2">
        <v>1013.4739</v>
      </c>
      <c r="D7745" s="2">
        <v>5.0000000000000001E-3</v>
      </c>
      <c r="E7745" s="2">
        <v>0</v>
      </c>
      <c r="F7745" s="2">
        <v>38.64</v>
      </c>
      <c r="G7745" s="2" t="s">
        <v>1362</v>
      </c>
      <c r="H7745" s="2" t="s">
        <v>241</v>
      </c>
      <c r="K7745"/>
      <c r="L7745"/>
      <c r="M7745"/>
      <c r="N7745"/>
      <c r="O7745"/>
      <c r="P7745"/>
    </row>
    <row r="7746" spans="1:16" hidden="1" outlineLevel="1" x14ac:dyDescent="0.25">
      <c r="A7746" s="2">
        <v>566.77179999999998</v>
      </c>
      <c r="B7746" s="2">
        <v>2</v>
      </c>
      <c r="C7746" s="2">
        <v>1131.5197000000001</v>
      </c>
      <c r="D7746" s="2">
        <v>9.4000000000000004E-3</v>
      </c>
      <c r="E7746" s="2">
        <v>0</v>
      </c>
      <c r="F7746" s="2">
        <v>54.13</v>
      </c>
      <c r="G7746" s="2" t="s">
        <v>1370</v>
      </c>
      <c r="K7746"/>
      <c r="L7746"/>
      <c r="M7746"/>
      <c r="N7746"/>
      <c r="O7746"/>
      <c r="P7746"/>
    </row>
    <row r="7747" spans="1:16" hidden="1" outlineLevel="1" x14ac:dyDescent="0.25">
      <c r="A7747" s="2">
        <v>589.31489999999997</v>
      </c>
      <c r="B7747" s="2">
        <v>2</v>
      </c>
      <c r="C7747" s="2">
        <v>1176.606</v>
      </c>
      <c r="D7747" s="2">
        <v>9.2999999999999992E-3</v>
      </c>
      <c r="E7747" s="2">
        <v>0</v>
      </c>
      <c r="F7747" s="2">
        <v>43.02</v>
      </c>
      <c r="G7747" s="2" t="s">
        <v>1371</v>
      </c>
      <c r="H7747" s="2" t="s">
        <v>241</v>
      </c>
      <c r="K7747"/>
      <c r="L7747"/>
      <c r="M7747"/>
      <c r="N7747"/>
      <c r="O7747"/>
      <c r="P7747"/>
    </row>
    <row r="7748" spans="1:16" hidden="1" outlineLevel="1" x14ac:dyDescent="0.25">
      <c r="A7748" s="2">
        <v>506.24279999999999</v>
      </c>
      <c r="B7748" s="2">
        <v>3</v>
      </c>
      <c r="C7748" s="2">
        <v>1515.6954000000001</v>
      </c>
      <c r="D7748" s="2">
        <v>1.11E-2</v>
      </c>
      <c r="E7748" s="2">
        <v>0</v>
      </c>
      <c r="F7748" s="2">
        <v>24.29</v>
      </c>
      <c r="G7748" s="2" t="s">
        <v>1366</v>
      </c>
      <c r="K7748"/>
      <c r="L7748"/>
      <c r="M7748"/>
      <c r="N7748"/>
      <c r="O7748"/>
      <c r="P7748"/>
    </row>
    <row r="7749" spans="1:16" hidden="1" outlineLevel="1" x14ac:dyDescent="0.25">
      <c r="A7749" s="2">
        <v>895.95619999999997</v>
      </c>
      <c r="B7749" s="2">
        <v>2</v>
      </c>
      <c r="C7749" s="2">
        <v>1789.8846000000001</v>
      </c>
      <c r="D7749" s="2">
        <v>1.32E-2</v>
      </c>
      <c r="E7749" s="2">
        <v>0</v>
      </c>
      <c r="F7749" s="2">
        <v>35.31</v>
      </c>
      <c r="G7749" s="2" t="s">
        <v>1494</v>
      </c>
      <c r="K7749"/>
      <c r="L7749"/>
      <c r="M7749"/>
      <c r="N7749"/>
      <c r="O7749"/>
      <c r="P7749"/>
    </row>
    <row r="7750" spans="1:16" hidden="1" outlineLevel="1" x14ac:dyDescent="0.25">
      <c r="A7750" s="1" t="s">
        <v>0</v>
      </c>
      <c r="B7750" s="1" t="s">
        <v>1</v>
      </c>
      <c r="C7750" s="1" t="s">
        <v>2</v>
      </c>
      <c r="D7750" s="1" t="s">
        <v>3</v>
      </c>
      <c r="E7750" s="1" t="s">
        <v>4</v>
      </c>
      <c r="F7750" s="1" t="s">
        <v>5</v>
      </c>
      <c r="G7750" s="1" t="s">
        <v>6</v>
      </c>
    </row>
    <row r="7751" spans="1:16" collapsed="1" x14ac:dyDescent="0.25">
      <c r="A7751" s="3">
        <v>318</v>
      </c>
      <c r="B7751" s="2" t="s">
        <v>1372</v>
      </c>
      <c r="C7751" s="2" t="s">
        <v>1373</v>
      </c>
      <c r="D7751" s="2">
        <v>174</v>
      </c>
      <c r="E7751" s="2">
        <v>41860</v>
      </c>
      <c r="F7751" s="2">
        <v>6</v>
      </c>
      <c r="G7751" s="2">
        <v>13.9</v>
      </c>
    </row>
    <row r="7752" spans="1:16" hidden="1" outlineLevel="1" x14ac:dyDescent="0.25">
      <c r="A7752" s="1" t="s">
        <v>7</v>
      </c>
      <c r="B7752" s="1" t="s">
        <v>8</v>
      </c>
      <c r="C7752" s="1" t="s">
        <v>9</v>
      </c>
      <c r="D7752" s="1" t="s">
        <v>10</v>
      </c>
      <c r="E7752" s="1" t="s">
        <v>11</v>
      </c>
      <c r="F7752" s="1" t="s">
        <v>12</v>
      </c>
      <c r="G7752" s="1" t="s">
        <v>13</v>
      </c>
      <c r="H7752" s="1" t="s">
        <v>14</v>
      </c>
    </row>
    <row r="7753" spans="1:16" hidden="1" outlineLevel="1" x14ac:dyDescent="0.25">
      <c r="A7753" s="2">
        <v>398.23829999999998</v>
      </c>
      <c r="B7753" s="2">
        <v>2</v>
      </c>
      <c r="C7753" s="2">
        <v>794.46500000000003</v>
      </c>
      <c r="D7753" s="2">
        <v>-2.8999999999999998E-3</v>
      </c>
      <c r="E7753" s="2">
        <v>0</v>
      </c>
      <c r="F7753" s="2">
        <v>57.07</v>
      </c>
      <c r="G7753" s="2" t="s">
        <v>1361</v>
      </c>
      <c r="K7753"/>
      <c r="L7753"/>
      <c r="M7753"/>
      <c r="N7753"/>
      <c r="O7753"/>
      <c r="P7753"/>
    </row>
    <row r="7754" spans="1:16" hidden="1" outlineLevel="1" x14ac:dyDescent="0.25">
      <c r="A7754" s="2">
        <v>462.29039999999998</v>
      </c>
      <c r="B7754" s="2">
        <v>2</v>
      </c>
      <c r="C7754" s="2">
        <v>922.56</v>
      </c>
      <c r="D7754" s="2">
        <v>6.1999999999999998E-3</v>
      </c>
      <c r="E7754" s="2">
        <v>1</v>
      </c>
      <c r="F7754" s="2">
        <v>17.04</v>
      </c>
      <c r="G7754" s="2" t="s">
        <v>2370</v>
      </c>
      <c r="K7754"/>
      <c r="L7754"/>
      <c r="M7754"/>
      <c r="N7754"/>
      <c r="O7754"/>
      <c r="P7754"/>
    </row>
    <row r="7755" spans="1:16" hidden="1" outlineLevel="1" x14ac:dyDescent="0.25">
      <c r="A7755" s="2">
        <v>488.72800000000001</v>
      </c>
      <c r="B7755" s="2">
        <v>2</v>
      </c>
      <c r="C7755" s="2">
        <v>975.44100000000003</v>
      </c>
      <c r="D7755" s="2">
        <v>5.0000000000000001E-4</v>
      </c>
      <c r="E7755" s="2">
        <v>0</v>
      </c>
      <c r="F7755" s="2">
        <v>82.28</v>
      </c>
      <c r="G7755" s="2" t="s">
        <v>1158</v>
      </c>
      <c r="K7755"/>
      <c r="L7755"/>
      <c r="M7755"/>
      <c r="N7755"/>
      <c r="O7755"/>
      <c r="P7755"/>
    </row>
    <row r="7756" spans="1:16" hidden="1" outlineLevel="1" x14ac:dyDescent="0.25">
      <c r="A7756" s="2">
        <v>499.74869999999999</v>
      </c>
      <c r="B7756" s="2">
        <v>2</v>
      </c>
      <c r="C7756" s="2">
        <v>997.47900000000004</v>
      </c>
      <c r="D7756" s="2">
        <v>3.8999999999999998E-3</v>
      </c>
      <c r="E7756" s="2">
        <v>0</v>
      </c>
      <c r="F7756" s="2">
        <v>34.93</v>
      </c>
      <c r="G7756" s="2" t="s">
        <v>1374</v>
      </c>
      <c r="K7756"/>
      <c r="L7756"/>
      <c r="M7756"/>
      <c r="N7756"/>
      <c r="O7756"/>
      <c r="P7756"/>
    </row>
    <row r="7757" spans="1:16" hidden="1" outlineLevel="1" x14ac:dyDescent="0.25">
      <c r="A7757" s="2">
        <v>507.74669999999998</v>
      </c>
      <c r="B7757" s="2">
        <v>2</v>
      </c>
      <c r="C7757" s="2">
        <v>1013.4739</v>
      </c>
      <c r="D7757" s="2">
        <v>5.0000000000000001E-3</v>
      </c>
      <c r="E7757" s="2">
        <v>0</v>
      </c>
      <c r="F7757" s="2">
        <v>38.64</v>
      </c>
      <c r="G7757" s="2" t="s">
        <v>1374</v>
      </c>
      <c r="H7757" s="2" t="s">
        <v>241</v>
      </c>
      <c r="K7757"/>
      <c r="L7757"/>
      <c r="M7757"/>
      <c r="N7757"/>
      <c r="O7757"/>
      <c r="P7757"/>
    </row>
    <row r="7758" spans="1:16" hidden="1" outlineLevel="1" x14ac:dyDescent="0.25">
      <c r="A7758" s="2">
        <v>559.76760000000002</v>
      </c>
      <c r="B7758" s="2">
        <v>2</v>
      </c>
      <c r="C7758" s="2">
        <v>1117.5039999999999</v>
      </c>
      <c r="D7758" s="2">
        <v>1.67E-2</v>
      </c>
      <c r="E7758" s="2">
        <v>0</v>
      </c>
      <c r="F7758" s="2">
        <v>26.39</v>
      </c>
      <c r="G7758" s="2" t="s">
        <v>1363</v>
      </c>
      <c r="K7758"/>
      <c r="L7758"/>
      <c r="M7758"/>
      <c r="N7758"/>
      <c r="O7758"/>
      <c r="P7758"/>
    </row>
    <row r="7759" spans="1:16" hidden="1" outlineLevel="1" x14ac:dyDescent="0.25">
      <c r="A7759" s="2">
        <v>895.95619999999997</v>
      </c>
      <c r="B7759" s="2">
        <v>2</v>
      </c>
      <c r="C7759" s="2">
        <v>1789.8846000000001</v>
      </c>
      <c r="D7759" s="2">
        <v>1.32E-2</v>
      </c>
      <c r="E7759" s="2">
        <v>0</v>
      </c>
      <c r="F7759" s="2">
        <v>35.31</v>
      </c>
      <c r="G7759" s="2" t="s">
        <v>1494</v>
      </c>
      <c r="K7759"/>
      <c r="L7759"/>
      <c r="M7759"/>
      <c r="N7759"/>
      <c r="O7759"/>
      <c r="P7759"/>
    </row>
    <row r="7760" spans="1:16" hidden="1" outlineLevel="1" x14ac:dyDescent="0.25">
      <c r="A7760" s="1" t="s">
        <v>0</v>
      </c>
      <c r="B7760" s="1" t="s">
        <v>1</v>
      </c>
      <c r="C7760" s="1" t="s">
        <v>2</v>
      </c>
      <c r="D7760" s="1" t="s">
        <v>3</v>
      </c>
      <c r="E7760" s="1" t="s">
        <v>4</v>
      </c>
      <c r="F7760" s="1" t="s">
        <v>5</v>
      </c>
      <c r="G7760" s="1" t="s">
        <v>6</v>
      </c>
    </row>
    <row r="7761" spans="1:16" collapsed="1" x14ac:dyDescent="0.25">
      <c r="A7761" s="3">
        <v>318</v>
      </c>
      <c r="B7761" s="2" t="s">
        <v>1381</v>
      </c>
      <c r="C7761" s="2" t="s">
        <v>1382</v>
      </c>
      <c r="D7761" s="2">
        <v>172</v>
      </c>
      <c r="E7761" s="2">
        <v>40573</v>
      </c>
      <c r="F7761" s="2">
        <v>5</v>
      </c>
      <c r="G7761" s="2">
        <v>11.7</v>
      </c>
    </row>
    <row r="7762" spans="1:16" hidden="1" outlineLevel="1" x14ac:dyDescent="0.25">
      <c r="A7762" s="1" t="s">
        <v>7</v>
      </c>
      <c r="B7762" s="1" t="s">
        <v>8</v>
      </c>
      <c r="C7762" s="1" t="s">
        <v>9</v>
      </c>
      <c r="D7762" s="1" t="s">
        <v>10</v>
      </c>
      <c r="E7762" s="1" t="s">
        <v>11</v>
      </c>
      <c r="F7762" s="1" t="s">
        <v>12</v>
      </c>
      <c r="G7762" s="1" t="s">
        <v>13</v>
      </c>
      <c r="H7762" s="1" t="s">
        <v>14</v>
      </c>
    </row>
    <row r="7763" spans="1:16" hidden="1" outlineLevel="1" x14ac:dyDescent="0.25">
      <c r="A7763" s="2">
        <v>398.23829999999998</v>
      </c>
      <c r="B7763" s="2">
        <v>2</v>
      </c>
      <c r="C7763" s="2">
        <v>794.46500000000003</v>
      </c>
      <c r="D7763" s="2">
        <v>-2.8999999999999998E-3</v>
      </c>
      <c r="E7763" s="2">
        <v>0</v>
      </c>
      <c r="F7763" s="2">
        <v>57.07</v>
      </c>
      <c r="G7763" s="2" t="s">
        <v>1361</v>
      </c>
      <c r="K7763"/>
      <c r="L7763"/>
      <c r="M7763"/>
      <c r="N7763"/>
      <c r="O7763"/>
      <c r="P7763"/>
    </row>
    <row r="7764" spans="1:16" hidden="1" outlineLevel="1" x14ac:dyDescent="0.25">
      <c r="A7764" s="2">
        <v>462.29039999999998</v>
      </c>
      <c r="B7764" s="2">
        <v>2</v>
      </c>
      <c r="C7764" s="2">
        <v>922.56</v>
      </c>
      <c r="D7764" s="2">
        <v>6.1999999999999998E-3</v>
      </c>
      <c r="E7764" s="2">
        <v>1</v>
      </c>
      <c r="F7764" s="2">
        <v>17.04</v>
      </c>
      <c r="G7764" s="2" t="s">
        <v>2370</v>
      </c>
      <c r="K7764"/>
      <c r="L7764"/>
      <c r="M7764"/>
      <c r="N7764"/>
      <c r="O7764"/>
      <c r="P7764"/>
    </row>
    <row r="7765" spans="1:16" hidden="1" outlineLevel="1" x14ac:dyDescent="0.25">
      <c r="A7765" s="2">
        <v>488.72800000000001</v>
      </c>
      <c r="B7765" s="2">
        <v>2</v>
      </c>
      <c r="C7765" s="2">
        <v>975.44100000000003</v>
      </c>
      <c r="D7765" s="2">
        <v>5.0000000000000001E-4</v>
      </c>
      <c r="E7765" s="2">
        <v>0</v>
      </c>
      <c r="F7765" s="2">
        <v>82.28</v>
      </c>
      <c r="G7765" s="2" t="s">
        <v>1158</v>
      </c>
      <c r="K7765"/>
      <c r="L7765"/>
      <c r="M7765"/>
      <c r="N7765"/>
      <c r="O7765"/>
      <c r="P7765"/>
    </row>
    <row r="7766" spans="1:16" hidden="1" outlineLevel="1" x14ac:dyDescent="0.25">
      <c r="A7766" s="2">
        <v>499.74869999999999</v>
      </c>
      <c r="B7766" s="2">
        <v>2</v>
      </c>
      <c r="C7766" s="2">
        <v>997.47900000000004</v>
      </c>
      <c r="D7766" s="2">
        <v>3.8999999999999998E-3</v>
      </c>
      <c r="E7766" s="2">
        <v>0</v>
      </c>
      <c r="F7766" s="2">
        <v>34.93</v>
      </c>
      <c r="G7766" s="2" t="s">
        <v>1362</v>
      </c>
      <c r="K7766"/>
      <c r="L7766"/>
      <c r="M7766"/>
      <c r="N7766"/>
      <c r="O7766"/>
      <c r="P7766"/>
    </row>
    <row r="7767" spans="1:16" hidden="1" outlineLevel="1" x14ac:dyDescent="0.25">
      <c r="A7767" s="2">
        <v>507.74669999999998</v>
      </c>
      <c r="B7767" s="2">
        <v>2</v>
      </c>
      <c r="C7767" s="2">
        <v>1013.4739</v>
      </c>
      <c r="D7767" s="2">
        <v>5.0000000000000001E-3</v>
      </c>
      <c r="E7767" s="2">
        <v>0</v>
      </c>
      <c r="F7767" s="2">
        <v>38.64</v>
      </c>
      <c r="G7767" s="2" t="s">
        <v>1362</v>
      </c>
      <c r="H7767" s="2" t="s">
        <v>241</v>
      </c>
      <c r="K7767"/>
      <c r="L7767"/>
      <c r="M7767"/>
      <c r="N7767"/>
      <c r="O7767"/>
      <c r="P7767"/>
    </row>
    <row r="7768" spans="1:16" hidden="1" outlineLevel="1" x14ac:dyDescent="0.25">
      <c r="A7768" s="2">
        <v>895.95619999999997</v>
      </c>
      <c r="B7768" s="2">
        <v>2</v>
      </c>
      <c r="C7768" s="2">
        <v>1789.8846000000001</v>
      </c>
      <c r="D7768" s="2">
        <v>1.32E-2</v>
      </c>
      <c r="E7768" s="2">
        <v>0</v>
      </c>
      <c r="F7768" s="2">
        <v>35.31</v>
      </c>
      <c r="G7768" s="2" t="s">
        <v>1494</v>
      </c>
      <c r="K7768"/>
      <c r="L7768"/>
      <c r="M7768"/>
      <c r="N7768"/>
      <c r="O7768"/>
      <c r="P7768"/>
    </row>
    <row r="7769" spans="1:16" hidden="1" outlineLevel="1" x14ac:dyDescent="0.25">
      <c r="A7769" s="1" t="s">
        <v>0</v>
      </c>
      <c r="B7769" s="1" t="s">
        <v>1</v>
      </c>
      <c r="C7769" s="1" t="s">
        <v>2</v>
      </c>
      <c r="D7769" s="1" t="s">
        <v>3</v>
      </c>
      <c r="E7769" s="1" t="s">
        <v>4</v>
      </c>
      <c r="F7769" s="1" t="s">
        <v>5</v>
      </c>
      <c r="G7769" s="1" t="s">
        <v>6</v>
      </c>
    </row>
    <row r="7770" spans="1:16" collapsed="1" x14ac:dyDescent="0.25">
      <c r="A7770" s="3">
        <v>318</v>
      </c>
      <c r="B7770" s="2" t="s">
        <v>1359</v>
      </c>
      <c r="C7770" s="2" t="s">
        <v>1360</v>
      </c>
      <c r="D7770" s="2">
        <v>164</v>
      </c>
      <c r="E7770" s="2">
        <v>41908</v>
      </c>
      <c r="F7770" s="2">
        <v>6</v>
      </c>
      <c r="G7770" s="2">
        <v>13.1</v>
      </c>
    </row>
    <row r="7771" spans="1:16" hidden="1" outlineLevel="1" x14ac:dyDescent="0.25">
      <c r="A7771" s="1" t="s">
        <v>7</v>
      </c>
      <c r="B7771" s="1" t="s">
        <v>8</v>
      </c>
      <c r="C7771" s="1" t="s">
        <v>9</v>
      </c>
      <c r="D7771" s="1" t="s">
        <v>10</v>
      </c>
      <c r="E7771" s="1" t="s">
        <v>11</v>
      </c>
      <c r="F7771" s="1" t="s">
        <v>12</v>
      </c>
      <c r="G7771" s="1" t="s">
        <v>13</v>
      </c>
      <c r="H7771" s="1" t="s">
        <v>14</v>
      </c>
    </row>
    <row r="7772" spans="1:16" hidden="1" outlineLevel="1" x14ac:dyDescent="0.25">
      <c r="A7772" s="2">
        <v>398.23829999999998</v>
      </c>
      <c r="B7772" s="2">
        <v>2</v>
      </c>
      <c r="C7772" s="2">
        <v>794.46500000000003</v>
      </c>
      <c r="D7772" s="2">
        <v>-2.8999999999999998E-3</v>
      </c>
      <c r="E7772" s="2">
        <v>0</v>
      </c>
      <c r="F7772" s="2">
        <v>57.07</v>
      </c>
      <c r="G7772" s="2" t="s">
        <v>1361</v>
      </c>
      <c r="K7772"/>
      <c r="L7772"/>
      <c r="M7772"/>
      <c r="N7772"/>
      <c r="O7772"/>
      <c r="P7772"/>
    </row>
    <row r="7773" spans="1:16" hidden="1" outlineLevel="1" x14ac:dyDescent="0.25">
      <c r="A7773" s="2">
        <v>462.29039999999998</v>
      </c>
      <c r="B7773" s="2">
        <v>2</v>
      </c>
      <c r="C7773" s="2">
        <v>922.56</v>
      </c>
      <c r="D7773" s="2">
        <v>6.1999999999999998E-3</v>
      </c>
      <c r="E7773" s="2">
        <v>1</v>
      </c>
      <c r="F7773" s="2">
        <v>17.04</v>
      </c>
      <c r="G7773" s="2" t="s">
        <v>2370</v>
      </c>
      <c r="K7773"/>
      <c r="L7773"/>
      <c r="M7773"/>
      <c r="N7773"/>
      <c r="O7773"/>
      <c r="P7773"/>
    </row>
    <row r="7774" spans="1:16" hidden="1" outlineLevel="1" x14ac:dyDescent="0.25">
      <c r="A7774" s="2">
        <v>488.72800000000001</v>
      </c>
      <c r="B7774" s="2">
        <v>2</v>
      </c>
      <c r="C7774" s="2">
        <v>975.44100000000003</v>
      </c>
      <c r="D7774" s="2">
        <v>5.0000000000000001E-4</v>
      </c>
      <c r="E7774" s="2">
        <v>0</v>
      </c>
      <c r="F7774" s="2">
        <v>82.28</v>
      </c>
      <c r="G7774" s="2" t="s">
        <v>1158</v>
      </c>
      <c r="K7774"/>
      <c r="L7774"/>
      <c r="M7774"/>
      <c r="N7774"/>
      <c r="O7774"/>
      <c r="P7774"/>
    </row>
    <row r="7775" spans="1:16" hidden="1" outlineLevel="1" x14ac:dyDescent="0.25">
      <c r="A7775" s="2">
        <v>499.74869999999999</v>
      </c>
      <c r="B7775" s="2">
        <v>2</v>
      </c>
      <c r="C7775" s="2">
        <v>997.47900000000004</v>
      </c>
      <c r="D7775" s="2">
        <v>3.8999999999999998E-3</v>
      </c>
      <c r="E7775" s="2">
        <v>0</v>
      </c>
      <c r="F7775" s="2">
        <v>34.93</v>
      </c>
      <c r="G7775" s="2" t="s">
        <v>1362</v>
      </c>
      <c r="K7775"/>
      <c r="L7775"/>
      <c r="M7775"/>
      <c r="N7775"/>
      <c r="O7775"/>
      <c r="P7775"/>
    </row>
    <row r="7776" spans="1:16" hidden="1" outlineLevel="1" x14ac:dyDescent="0.25">
      <c r="A7776" s="2">
        <v>507.74669999999998</v>
      </c>
      <c r="B7776" s="2">
        <v>2</v>
      </c>
      <c r="C7776" s="2">
        <v>1013.4739</v>
      </c>
      <c r="D7776" s="2">
        <v>5.0000000000000001E-3</v>
      </c>
      <c r="E7776" s="2">
        <v>0</v>
      </c>
      <c r="F7776" s="2">
        <v>38.64</v>
      </c>
      <c r="G7776" s="2" t="s">
        <v>1362</v>
      </c>
      <c r="H7776" s="2" t="s">
        <v>241</v>
      </c>
      <c r="K7776"/>
      <c r="L7776"/>
      <c r="M7776"/>
      <c r="N7776"/>
      <c r="O7776"/>
      <c r="P7776"/>
    </row>
    <row r="7777" spans="1:16" hidden="1" outlineLevel="1" x14ac:dyDescent="0.25">
      <c r="A7777" s="2">
        <v>559.76760000000002</v>
      </c>
      <c r="B7777" s="2">
        <v>2</v>
      </c>
      <c r="C7777" s="2">
        <v>1117.5039999999999</v>
      </c>
      <c r="D7777" s="2">
        <v>1.67E-2</v>
      </c>
      <c r="E7777" s="2">
        <v>0</v>
      </c>
      <c r="F7777" s="2">
        <v>26.39</v>
      </c>
      <c r="G7777" s="2" t="s">
        <v>1363</v>
      </c>
      <c r="K7777"/>
      <c r="L7777"/>
      <c r="M7777"/>
      <c r="N7777"/>
      <c r="O7777"/>
      <c r="P7777"/>
    </row>
    <row r="7778" spans="1:16" hidden="1" outlineLevel="1" x14ac:dyDescent="0.25">
      <c r="A7778" s="2">
        <v>506.24279999999999</v>
      </c>
      <c r="B7778" s="2">
        <v>3</v>
      </c>
      <c r="C7778" s="2">
        <v>1515.6954000000001</v>
      </c>
      <c r="D7778" s="2">
        <v>1.11E-2</v>
      </c>
      <c r="E7778" s="2">
        <v>0</v>
      </c>
      <c r="F7778" s="2">
        <v>24.29</v>
      </c>
      <c r="G7778" s="2" t="s">
        <v>1366</v>
      </c>
      <c r="K7778"/>
      <c r="L7778"/>
      <c r="M7778"/>
      <c r="N7778"/>
      <c r="O7778"/>
      <c r="P7778"/>
    </row>
    <row r="7779" spans="1:16" hidden="1" outlineLevel="1" x14ac:dyDescent="0.25">
      <c r="A7779" s="1" t="s">
        <v>0</v>
      </c>
      <c r="B7779" s="1" t="s">
        <v>1</v>
      </c>
      <c r="C7779" s="1" t="s">
        <v>2</v>
      </c>
      <c r="D7779" s="1" t="s">
        <v>3</v>
      </c>
      <c r="E7779" s="1" t="s">
        <v>4</v>
      </c>
      <c r="F7779" s="1" t="s">
        <v>5</v>
      </c>
      <c r="G7779" s="1" t="s">
        <v>6</v>
      </c>
    </row>
    <row r="7780" spans="1:16" collapsed="1" x14ac:dyDescent="0.25">
      <c r="A7780" s="3">
        <v>318</v>
      </c>
      <c r="B7780" s="2" t="s">
        <v>1376</v>
      </c>
      <c r="C7780" s="2" t="s">
        <v>1377</v>
      </c>
      <c r="D7780" s="2">
        <v>136</v>
      </c>
      <c r="E7780" s="2">
        <v>41934</v>
      </c>
      <c r="F7780" s="2">
        <v>5</v>
      </c>
      <c r="G7780" s="2">
        <v>11.7</v>
      </c>
    </row>
    <row r="7781" spans="1:16" hidden="1" outlineLevel="1" x14ac:dyDescent="0.25">
      <c r="A7781" s="1" t="s">
        <v>7</v>
      </c>
      <c r="B7781" s="1" t="s">
        <v>8</v>
      </c>
      <c r="C7781" s="1" t="s">
        <v>9</v>
      </c>
      <c r="D7781" s="1" t="s">
        <v>10</v>
      </c>
      <c r="E7781" s="1" t="s">
        <v>11</v>
      </c>
      <c r="F7781" s="1" t="s">
        <v>12</v>
      </c>
      <c r="G7781" s="1" t="s">
        <v>13</v>
      </c>
      <c r="H7781" s="1" t="s">
        <v>14</v>
      </c>
    </row>
    <row r="7782" spans="1:16" hidden="1" outlineLevel="1" x14ac:dyDescent="0.25">
      <c r="A7782" s="2">
        <v>398.23829999999998</v>
      </c>
      <c r="B7782" s="2">
        <v>2</v>
      </c>
      <c r="C7782" s="2">
        <v>794.46500000000003</v>
      </c>
      <c r="D7782" s="2">
        <v>-2.8999999999999998E-3</v>
      </c>
      <c r="E7782" s="2">
        <v>0</v>
      </c>
      <c r="F7782" s="2">
        <v>57.07</v>
      </c>
      <c r="G7782" s="2" t="s">
        <v>1361</v>
      </c>
      <c r="K7782"/>
      <c r="L7782"/>
      <c r="M7782"/>
      <c r="N7782"/>
      <c r="O7782"/>
      <c r="P7782"/>
    </row>
    <row r="7783" spans="1:16" hidden="1" outlineLevel="1" x14ac:dyDescent="0.25">
      <c r="A7783" s="2">
        <v>462.29039999999998</v>
      </c>
      <c r="B7783" s="2">
        <v>2</v>
      </c>
      <c r="C7783" s="2">
        <v>922.56</v>
      </c>
      <c r="D7783" s="2">
        <v>6.1999999999999998E-3</v>
      </c>
      <c r="E7783" s="2">
        <v>1</v>
      </c>
      <c r="F7783" s="2">
        <v>17.04</v>
      </c>
      <c r="G7783" s="2" t="s">
        <v>2370</v>
      </c>
      <c r="K7783"/>
      <c r="L7783"/>
      <c r="M7783"/>
      <c r="N7783"/>
      <c r="O7783"/>
      <c r="P7783"/>
    </row>
    <row r="7784" spans="1:16" hidden="1" outlineLevel="1" x14ac:dyDescent="0.25">
      <c r="A7784" s="2">
        <v>488.72800000000001</v>
      </c>
      <c r="B7784" s="2">
        <v>2</v>
      </c>
      <c r="C7784" s="2">
        <v>975.44100000000003</v>
      </c>
      <c r="D7784" s="2">
        <v>5.0000000000000001E-4</v>
      </c>
      <c r="E7784" s="2">
        <v>0</v>
      </c>
      <c r="F7784" s="2">
        <v>82.28</v>
      </c>
      <c r="G7784" s="2" t="s">
        <v>1158</v>
      </c>
      <c r="K7784"/>
      <c r="L7784"/>
      <c r="M7784"/>
      <c r="N7784"/>
      <c r="O7784"/>
      <c r="P7784"/>
    </row>
    <row r="7785" spans="1:16" hidden="1" outlineLevel="1" x14ac:dyDescent="0.25">
      <c r="A7785" s="2">
        <v>559.76760000000002</v>
      </c>
      <c r="B7785" s="2">
        <v>2</v>
      </c>
      <c r="C7785" s="2">
        <v>1117.5039999999999</v>
      </c>
      <c r="D7785" s="2">
        <v>1.67E-2</v>
      </c>
      <c r="E7785" s="2">
        <v>0</v>
      </c>
      <c r="F7785" s="2">
        <v>26.39</v>
      </c>
      <c r="G7785" s="2" t="s">
        <v>1363</v>
      </c>
      <c r="K7785"/>
      <c r="L7785"/>
      <c r="M7785"/>
      <c r="N7785"/>
      <c r="O7785"/>
      <c r="P7785"/>
    </row>
    <row r="7786" spans="1:16" hidden="1" outlineLevel="1" x14ac:dyDescent="0.25">
      <c r="A7786" s="2">
        <v>895.95619999999997</v>
      </c>
      <c r="B7786" s="2">
        <v>2</v>
      </c>
      <c r="C7786" s="2">
        <v>1789.8846000000001</v>
      </c>
      <c r="D7786" s="2">
        <v>1.32E-2</v>
      </c>
      <c r="E7786" s="2">
        <v>0</v>
      </c>
      <c r="F7786" s="2">
        <v>35.31</v>
      </c>
      <c r="G7786" s="2" t="s">
        <v>1494</v>
      </c>
      <c r="K7786"/>
      <c r="L7786"/>
      <c r="M7786"/>
      <c r="N7786"/>
      <c r="O7786"/>
      <c r="P7786"/>
    </row>
    <row r="7787" spans="1:16" hidden="1" outlineLevel="1" x14ac:dyDescent="0.25">
      <c r="A7787" s="1" t="s">
        <v>0</v>
      </c>
      <c r="B7787" s="1" t="s">
        <v>1</v>
      </c>
      <c r="C7787" s="1" t="s">
        <v>2</v>
      </c>
      <c r="D7787" s="1" t="s">
        <v>3</v>
      </c>
      <c r="E7787" s="1" t="s">
        <v>4</v>
      </c>
      <c r="F7787" s="1" t="s">
        <v>5</v>
      </c>
      <c r="G7787" s="1" t="s">
        <v>6</v>
      </c>
    </row>
    <row r="7788" spans="1:16" collapsed="1" x14ac:dyDescent="0.25">
      <c r="A7788" s="3">
        <v>318</v>
      </c>
      <c r="B7788" s="2" t="s">
        <v>1384</v>
      </c>
      <c r="C7788" s="2" t="s">
        <v>1385</v>
      </c>
      <c r="D7788" s="2">
        <v>136</v>
      </c>
      <c r="E7788" s="2">
        <v>42023</v>
      </c>
      <c r="F7788" s="2">
        <v>3</v>
      </c>
      <c r="G7788" s="2">
        <v>9.1</v>
      </c>
    </row>
    <row r="7789" spans="1:16" hidden="1" outlineLevel="1" x14ac:dyDescent="0.25">
      <c r="A7789" s="1" t="s">
        <v>7</v>
      </c>
      <c r="B7789" s="1" t="s">
        <v>8</v>
      </c>
      <c r="C7789" s="1" t="s">
        <v>9</v>
      </c>
      <c r="D7789" s="1" t="s">
        <v>10</v>
      </c>
      <c r="E7789" s="1" t="s">
        <v>11</v>
      </c>
      <c r="F7789" s="1" t="s">
        <v>12</v>
      </c>
      <c r="G7789" s="1" t="s">
        <v>13</v>
      </c>
      <c r="H7789" s="1" t="s">
        <v>14</v>
      </c>
    </row>
    <row r="7790" spans="1:16" hidden="1" outlineLevel="1" x14ac:dyDescent="0.25">
      <c r="A7790" s="2">
        <v>488.72800000000001</v>
      </c>
      <c r="B7790" s="2">
        <v>2</v>
      </c>
      <c r="C7790" s="2">
        <v>975.44100000000003</v>
      </c>
      <c r="D7790" s="2">
        <v>5.0000000000000001E-4</v>
      </c>
      <c r="E7790" s="2">
        <v>0</v>
      </c>
      <c r="F7790" s="2">
        <v>82.28</v>
      </c>
      <c r="G7790" s="2" t="s">
        <v>1158</v>
      </c>
      <c r="K7790"/>
      <c r="L7790"/>
      <c r="M7790"/>
      <c r="N7790"/>
      <c r="O7790"/>
      <c r="P7790"/>
    </row>
    <row r="7791" spans="1:16" hidden="1" outlineLevel="1" x14ac:dyDescent="0.25">
      <c r="A7791" s="2">
        <v>499.74869999999999</v>
      </c>
      <c r="B7791" s="2">
        <v>2</v>
      </c>
      <c r="C7791" s="2">
        <v>997.47900000000004</v>
      </c>
      <c r="D7791" s="2">
        <v>3.8999999999999998E-3</v>
      </c>
      <c r="E7791" s="2">
        <v>0</v>
      </c>
      <c r="F7791" s="2">
        <v>34.93</v>
      </c>
      <c r="G7791" s="2" t="s">
        <v>1362</v>
      </c>
      <c r="K7791"/>
      <c r="L7791"/>
      <c r="M7791"/>
      <c r="N7791"/>
      <c r="O7791"/>
      <c r="P7791"/>
    </row>
    <row r="7792" spans="1:16" hidden="1" outlineLevel="1" x14ac:dyDescent="0.25">
      <c r="A7792" s="2">
        <v>507.74669999999998</v>
      </c>
      <c r="B7792" s="2">
        <v>2</v>
      </c>
      <c r="C7792" s="2">
        <v>1013.4739</v>
      </c>
      <c r="D7792" s="2">
        <v>5.0000000000000001E-3</v>
      </c>
      <c r="E7792" s="2">
        <v>0</v>
      </c>
      <c r="F7792" s="2">
        <v>38.64</v>
      </c>
      <c r="G7792" s="2" t="s">
        <v>1362</v>
      </c>
      <c r="H7792" s="2" t="s">
        <v>241</v>
      </c>
      <c r="K7792"/>
      <c r="L7792"/>
      <c r="M7792"/>
      <c r="N7792"/>
      <c r="O7792"/>
      <c r="P7792"/>
    </row>
    <row r="7793" spans="1:16" hidden="1" outlineLevel="1" x14ac:dyDescent="0.25">
      <c r="A7793" s="2">
        <v>895.95619999999997</v>
      </c>
      <c r="B7793" s="2">
        <v>2</v>
      </c>
      <c r="C7793" s="2">
        <v>1789.8846000000001</v>
      </c>
      <c r="D7793" s="2">
        <v>1.32E-2</v>
      </c>
      <c r="E7793" s="2">
        <v>0</v>
      </c>
      <c r="F7793" s="2">
        <v>35.31</v>
      </c>
      <c r="G7793" s="2" t="s">
        <v>1494</v>
      </c>
      <c r="K7793"/>
      <c r="L7793"/>
      <c r="M7793"/>
      <c r="N7793"/>
      <c r="O7793"/>
      <c r="P7793"/>
    </row>
    <row r="7794" spans="1:16" hidden="1" outlineLevel="1" x14ac:dyDescent="0.25">
      <c r="A7794" s="1" t="s">
        <v>0</v>
      </c>
      <c r="B7794" s="1" t="s">
        <v>1</v>
      </c>
      <c r="C7794" s="1" t="s">
        <v>2</v>
      </c>
      <c r="D7794" s="1" t="s">
        <v>3</v>
      </c>
      <c r="E7794" s="1" t="s">
        <v>4</v>
      </c>
      <c r="F7794" s="1" t="s">
        <v>5</v>
      </c>
      <c r="G7794" s="1" t="s">
        <v>6</v>
      </c>
    </row>
    <row r="7795" spans="1:16" collapsed="1" x14ac:dyDescent="0.25">
      <c r="A7795" s="3">
        <v>318</v>
      </c>
      <c r="B7795" s="2" t="s">
        <v>1378</v>
      </c>
      <c r="C7795" s="2" t="s">
        <v>1379</v>
      </c>
      <c r="D7795" s="2">
        <v>134</v>
      </c>
      <c r="E7795" s="2">
        <v>41954</v>
      </c>
      <c r="F7795" s="2">
        <v>4</v>
      </c>
      <c r="G7795" s="2">
        <v>9</v>
      </c>
    </row>
    <row r="7796" spans="1:16" hidden="1" outlineLevel="1" x14ac:dyDescent="0.25">
      <c r="A7796" s="1" t="s">
        <v>7</v>
      </c>
      <c r="B7796" s="1" t="s">
        <v>8</v>
      </c>
      <c r="C7796" s="1" t="s">
        <v>9</v>
      </c>
      <c r="D7796" s="1" t="s">
        <v>10</v>
      </c>
      <c r="E7796" s="1" t="s">
        <v>11</v>
      </c>
      <c r="F7796" s="1" t="s">
        <v>12</v>
      </c>
      <c r="G7796" s="1" t="s">
        <v>13</v>
      </c>
      <c r="H7796" s="1" t="s">
        <v>14</v>
      </c>
    </row>
    <row r="7797" spans="1:16" hidden="1" outlineLevel="1" x14ac:dyDescent="0.25">
      <c r="A7797" s="2">
        <v>398.23829999999998</v>
      </c>
      <c r="B7797" s="2">
        <v>2</v>
      </c>
      <c r="C7797" s="2">
        <v>794.46500000000003</v>
      </c>
      <c r="D7797" s="2">
        <v>-2.8999999999999998E-3</v>
      </c>
      <c r="E7797" s="2">
        <v>0</v>
      </c>
      <c r="F7797" s="2">
        <v>57.07</v>
      </c>
      <c r="G7797" s="2" t="s">
        <v>1361</v>
      </c>
      <c r="K7797"/>
      <c r="L7797"/>
      <c r="M7797"/>
      <c r="N7797"/>
      <c r="O7797"/>
      <c r="P7797"/>
    </row>
    <row r="7798" spans="1:16" hidden="1" outlineLevel="1" x14ac:dyDescent="0.25">
      <c r="A7798" s="2">
        <v>462.29039999999998</v>
      </c>
      <c r="B7798" s="2">
        <v>2</v>
      </c>
      <c r="C7798" s="2">
        <v>922.56</v>
      </c>
      <c r="D7798" s="2">
        <v>6.1999999999999998E-3</v>
      </c>
      <c r="E7798" s="2">
        <v>1</v>
      </c>
      <c r="F7798" s="2">
        <v>17.04</v>
      </c>
      <c r="G7798" s="2" t="s">
        <v>2370</v>
      </c>
      <c r="K7798"/>
      <c r="L7798"/>
      <c r="M7798"/>
      <c r="N7798"/>
      <c r="O7798"/>
      <c r="P7798"/>
    </row>
    <row r="7799" spans="1:16" hidden="1" outlineLevel="1" x14ac:dyDescent="0.25">
      <c r="A7799" s="2">
        <v>488.72800000000001</v>
      </c>
      <c r="B7799" s="2">
        <v>2</v>
      </c>
      <c r="C7799" s="2">
        <v>975.44100000000003</v>
      </c>
      <c r="D7799" s="2">
        <v>5.0000000000000001E-4</v>
      </c>
      <c r="E7799" s="2">
        <v>0</v>
      </c>
      <c r="F7799" s="2">
        <v>82.28</v>
      </c>
      <c r="G7799" s="2" t="s">
        <v>1158</v>
      </c>
      <c r="K7799"/>
      <c r="L7799"/>
      <c r="M7799"/>
      <c r="N7799"/>
      <c r="O7799"/>
      <c r="P7799"/>
    </row>
    <row r="7800" spans="1:16" hidden="1" outlineLevel="1" x14ac:dyDescent="0.25">
      <c r="A7800" s="2">
        <v>895.95619999999997</v>
      </c>
      <c r="B7800" s="2">
        <v>2</v>
      </c>
      <c r="C7800" s="2">
        <v>1789.8846000000001</v>
      </c>
      <c r="D7800" s="2">
        <v>1.32E-2</v>
      </c>
      <c r="E7800" s="2">
        <v>0</v>
      </c>
      <c r="F7800" s="2">
        <v>35.31</v>
      </c>
      <c r="G7800" s="2" t="s">
        <v>1494</v>
      </c>
      <c r="K7800"/>
      <c r="L7800"/>
      <c r="M7800"/>
      <c r="N7800"/>
      <c r="O7800"/>
      <c r="P7800"/>
    </row>
    <row r="7801" spans="1:16" hidden="1" outlineLevel="1" x14ac:dyDescent="0.25">
      <c r="A7801" s="1" t="s">
        <v>0</v>
      </c>
      <c r="B7801" s="1" t="s">
        <v>1</v>
      </c>
      <c r="C7801" s="1" t="s">
        <v>2</v>
      </c>
      <c r="D7801" s="1" t="s">
        <v>3</v>
      </c>
      <c r="E7801" s="1" t="s">
        <v>4</v>
      </c>
      <c r="F7801" s="1" t="s">
        <v>5</v>
      </c>
      <c r="G7801" s="1" t="s">
        <v>6</v>
      </c>
    </row>
    <row r="7802" spans="1:16" collapsed="1" x14ac:dyDescent="0.25">
      <c r="A7802" s="3">
        <v>318</v>
      </c>
      <c r="B7802" s="2" t="s">
        <v>1386</v>
      </c>
      <c r="C7802" s="2" t="s">
        <v>1387</v>
      </c>
      <c r="D7802" s="2">
        <v>124</v>
      </c>
      <c r="E7802" s="2">
        <v>41938</v>
      </c>
      <c r="F7802" s="2">
        <v>3</v>
      </c>
      <c r="G7802" s="2">
        <v>8.5</v>
      </c>
    </row>
    <row r="7803" spans="1:16" hidden="1" outlineLevel="1" x14ac:dyDescent="0.25">
      <c r="A7803" s="1" t="s">
        <v>7</v>
      </c>
      <c r="B7803" s="1" t="s">
        <v>8</v>
      </c>
      <c r="C7803" s="1" t="s">
        <v>9</v>
      </c>
      <c r="D7803" s="1" t="s">
        <v>10</v>
      </c>
      <c r="E7803" s="1" t="s">
        <v>11</v>
      </c>
      <c r="F7803" s="1" t="s">
        <v>12</v>
      </c>
      <c r="G7803" s="1" t="s">
        <v>13</v>
      </c>
      <c r="H7803" s="1" t="s">
        <v>14</v>
      </c>
    </row>
    <row r="7804" spans="1:16" hidden="1" outlineLevel="1" x14ac:dyDescent="0.25">
      <c r="A7804" s="2">
        <v>396.19330000000002</v>
      </c>
      <c r="B7804" s="2">
        <v>2</v>
      </c>
      <c r="C7804" s="2">
        <v>790.36429999999996</v>
      </c>
      <c r="D7804" s="2">
        <v>7.7000000000000002E-3</v>
      </c>
      <c r="E7804" s="2">
        <v>0</v>
      </c>
      <c r="F7804" s="2">
        <v>49.87</v>
      </c>
      <c r="G7804" s="2" t="s">
        <v>1502</v>
      </c>
      <c r="K7804"/>
      <c r="L7804"/>
      <c r="M7804"/>
      <c r="N7804"/>
      <c r="O7804"/>
      <c r="P7804"/>
    </row>
    <row r="7805" spans="1:16" hidden="1" outlineLevel="1" x14ac:dyDescent="0.25">
      <c r="A7805" s="2">
        <v>488.72800000000001</v>
      </c>
      <c r="B7805" s="2">
        <v>2</v>
      </c>
      <c r="C7805" s="2">
        <v>975.44100000000003</v>
      </c>
      <c r="D7805" s="2">
        <v>5.0000000000000001E-4</v>
      </c>
      <c r="E7805" s="2">
        <v>0</v>
      </c>
      <c r="F7805" s="2">
        <v>82.28</v>
      </c>
      <c r="G7805" s="2" t="s">
        <v>1158</v>
      </c>
      <c r="K7805"/>
      <c r="L7805"/>
      <c r="M7805"/>
      <c r="N7805"/>
      <c r="O7805"/>
      <c r="P7805"/>
    </row>
    <row r="7806" spans="1:16" hidden="1" outlineLevel="1" x14ac:dyDescent="0.25">
      <c r="A7806" s="2">
        <v>895.95619999999997</v>
      </c>
      <c r="B7806" s="2">
        <v>2</v>
      </c>
      <c r="C7806" s="2">
        <v>1789.8846000000001</v>
      </c>
      <c r="D7806" s="2">
        <v>1.32E-2</v>
      </c>
      <c r="E7806" s="2">
        <v>0</v>
      </c>
      <c r="F7806" s="2">
        <v>35.31</v>
      </c>
      <c r="G7806" s="2" t="s">
        <v>1494</v>
      </c>
      <c r="K7806"/>
      <c r="L7806"/>
      <c r="M7806"/>
      <c r="N7806"/>
      <c r="O7806"/>
      <c r="P7806"/>
    </row>
    <row r="7807" spans="1:16" hidden="1" outlineLevel="1" x14ac:dyDescent="0.25">
      <c r="A7807" s="1" t="s">
        <v>0</v>
      </c>
      <c r="B7807" s="1" t="s">
        <v>1</v>
      </c>
      <c r="C7807" s="1" t="s">
        <v>2</v>
      </c>
      <c r="D7807" s="1" t="s">
        <v>3</v>
      </c>
      <c r="E7807" s="1" t="s">
        <v>4</v>
      </c>
      <c r="F7807" s="1" t="s">
        <v>5</v>
      </c>
      <c r="G7807" s="1" t="s">
        <v>6</v>
      </c>
    </row>
    <row r="7808" spans="1:16" collapsed="1" x14ac:dyDescent="0.25">
      <c r="A7808" s="3">
        <v>318</v>
      </c>
      <c r="B7808" s="2" t="s">
        <v>2019</v>
      </c>
      <c r="C7808" s="2" t="s">
        <v>2020</v>
      </c>
      <c r="D7808" s="2">
        <v>273</v>
      </c>
      <c r="E7808" s="2">
        <v>81321</v>
      </c>
      <c r="F7808" s="2">
        <v>7</v>
      </c>
      <c r="G7808" s="2">
        <v>14.4</v>
      </c>
    </row>
    <row r="7809" spans="1:16" hidden="1" outlineLevel="1" x14ac:dyDescent="0.25">
      <c r="A7809" s="1" t="s">
        <v>7</v>
      </c>
      <c r="B7809" s="1" t="s">
        <v>8</v>
      </c>
      <c r="C7809" s="1" t="s">
        <v>9</v>
      </c>
      <c r="D7809" s="1" t="s">
        <v>10</v>
      </c>
      <c r="E7809" s="1" t="s">
        <v>11</v>
      </c>
      <c r="F7809" s="1" t="s">
        <v>12</v>
      </c>
      <c r="G7809" s="1" t="s">
        <v>13</v>
      </c>
      <c r="H7809" s="1" t="s">
        <v>14</v>
      </c>
    </row>
    <row r="7810" spans="1:16" hidden="1" outlineLevel="1" x14ac:dyDescent="0.25">
      <c r="A7810" s="2">
        <v>438.73419999999999</v>
      </c>
      <c r="B7810" s="2">
        <v>2</v>
      </c>
      <c r="C7810" s="2">
        <v>875.45349999999996</v>
      </c>
      <c r="D7810" s="2">
        <v>2.9999999999999997E-4</v>
      </c>
      <c r="E7810" s="2">
        <v>0</v>
      </c>
      <c r="F7810" s="2">
        <v>48.1</v>
      </c>
      <c r="G7810" s="2" t="s">
        <v>2021</v>
      </c>
      <c r="K7810"/>
      <c r="L7810"/>
      <c r="M7810"/>
      <c r="N7810"/>
      <c r="O7810"/>
      <c r="P7810"/>
    </row>
    <row r="7811" spans="1:16" hidden="1" outlineLevel="1" x14ac:dyDescent="0.25">
      <c r="A7811" s="2">
        <v>503.24630000000002</v>
      </c>
      <c r="B7811" s="2">
        <v>2</v>
      </c>
      <c r="C7811" s="2">
        <v>1004.4709</v>
      </c>
      <c r="D7811" s="2">
        <v>7.0000000000000001E-3</v>
      </c>
      <c r="E7811" s="2">
        <v>0</v>
      </c>
      <c r="F7811" s="2">
        <v>30.9</v>
      </c>
      <c r="G7811" s="2" t="s">
        <v>2023</v>
      </c>
      <c r="K7811"/>
      <c r="L7811"/>
      <c r="M7811"/>
      <c r="N7811"/>
      <c r="O7811"/>
      <c r="P7811"/>
    </row>
    <row r="7812" spans="1:16" hidden="1" outlineLevel="1" x14ac:dyDescent="0.25">
      <c r="A7812" s="2">
        <v>411.20859999999999</v>
      </c>
      <c r="B7812" s="2">
        <v>3</v>
      </c>
      <c r="C7812" s="2">
        <v>1230.6026999999999</v>
      </c>
      <c r="D7812" s="2">
        <v>1.2999999999999999E-3</v>
      </c>
      <c r="E7812" s="2">
        <v>0</v>
      </c>
      <c r="F7812" s="2">
        <v>39.82</v>
      </c>
      <c r="G7812" s="2" t="s">
        <v>2024</v>
      </c>
      <c r="K7812"/>
      <c r="L7812"/>
      <c r="M7812"/>
      <c r="N7812"/>
      <c r="O7812"/>
      <c r="P7812"/>
    </row>
    <row r="7813" spans="1:16" hidden="1" outlineLevel="1" x14ac:dyDescent="0.25">
      <c r="A7813" s="2">
        <v>616.31420000000003</v>
      </c>
      <c r="B7813" s="2">
        <v>2</v>
      </c>
      <c r="C7813" s="2">
        <v>1230.6026999999999</v>
      </c>
      <c r="D7813" s="2">
        <v>1.12E-2</v>
      </c>
      <c r="E7813" s="2">
        <v>0</v>
      </c>
      <c r="F7813" s="2">
        <v>83.13</v>
      </c>
      <c r="G7813" s="2" t="s">
        <v>2024</v>
      </c>
      <c r="K7813"/>
      <c r="L7813"/>
      <c r="M7813"/>
      <c r="N7813"/>
      <c r="O7813"/>
      <c r="P7813"/>
    </row>
    <row r="7814" spans="1:16" hidden="1" outlineLevel="1" x14ac:dyDescent="0.25">
      <c r="A7814" s="2">
        <v>624.30619999999999</v>
      </c>
      <c r="B7814" s="2">
        <v>2</v>
      </c>
      <c r="C7814" s="2">
        <v>1246.5976000000001</v>
      </c>
      <c r="D7814" s="2">
        <v>2.9999999999999997E-4</v>
      </c>
      <c r="E7814" s="2">
        <v>0</v>
      </c>
      <c r="F7814" s="2">
        <v>16.36</v>
      </c>
      <c r="G7814" s="2" t="s">
        <v>2024</v>
      </c>
      <c r="H7814" s="2" t="s">
        <v>241</v>
      </c>
      <c r="K7814"/>
      <c r="L7814"/>
      <c r="M7814"/>
      <c r="N7814"/>
      <c r="O7814"/>
      <c r="P7814"/>
    </row>
    <row r="7815" spans="1:16" hidden="1" outlineLevel="1" x14ac:dyDescent="0.25">
      <c r="A7815" s="2">
        <v>916.98180000000002</v>
      </c>
      <c r="B7815" s="2">
        <v>2</v>
      </c>
      <c r="C7815" s="2">
        <v>1831.9315999999999</v>
      </c>
      <c r="D7815" s="2">
        <v>1.7500000000000002E-2</v>
      </c>
      <c r="E7815" s="2">
        <v>0</v>
      </c>
      <c r="F7815" s="2">
        <v>32.43</v>
      </c>
      <c r="G7815" s="2" t="s">
        <v>2025</v>
      </c>
      <c r="K7815"/>
      <c r="L7815"/>
      <c r="M7815"/>
      <c r="N7815"/>
      <c r="O7815"/>
      <c r="P7815"/>
    </row>
    <row r="7816" spans="1:16" hidden="1" outlineLevel="1" x14ac:dyDescent="0.25">
      <c r="A7816" s="2">
        <v>707.68079999999998</v>
      </c>
      <c r="B7816" s="2">
        <v>3</v>
      </c>
      <c r="C7816" s="2">
        <v>2120.0075999999999</v>
      </c>
      <c r="D7816" s="2">
        <v>1.3100000000000001E-2</v>
      </c>
      <c r="E7816" s="2">
        <v>0</v>
      </c>
      <c r="F7816" s="2">
        <v>39.409999999999997</v>
      </c>
      <c r="G7816" s="2" t="s">
        <v>2026</v>
      </c>
      <c r="K7816"/>
      <c r="L7816"/>
      <c r="M7816"/>
      <c r="N7816"/>
      <c r="O7816"/>
      <c r="P7816"/>
    </row>
    <row r="7817" spans="1:16" hidden="1" outlineLevel="1" x14ac:dyDescent="0.25">
      <c r="A7817" s="2">
        <v>531.01310000000001</v>
      </c>
      <c r="B7817" s="2">
        <v>4</v>
      </c>
      <c r="C7817" s="2">
        <v>2120.0075999999999</v>
      </c>
      <c r="D7817" s="2">
        <v>1.5699999999999999E-2</v>
      </c>
      <c r="E7817" s="2">
        <v>0</v>
      </c>
      <c r="F7817" s="2">
        <v>41.07</v>
      </c>
      <c r="G7817" s="2" t="s">
        <v>2026</v>
      </c>
      <c r="K7817"/>
      <c r="L7817"/>
      <c r="M7817"/>
      <c r="N7817"/>
      <c r="O7817"/>
      <c r="P7817"/>
    </row>
    <row r="7818" spans="1:16" hidden="1" outlineLevel="1" x14ac:dyDescent="0.25">
      <c r="A7818" s="2">
        <v>1082.4418000000001</v>
      </c>
      <c r="B7818" s="2">
        <v>2</v>
      </c>
      <c r="C7818" s="2">
        <v>2162.8746000000001</v>
      </c>
      <c r="D7818" s="2">
        <v>-5.4999999999999997E-3</v>
      </c>
      <c r="E7818" s="2">
        <v>0</v>
      </c>
      <c r="F7818" s="2">
        <v>19.53</v>
      </c>
      <c r="G7818" s="2" t="s">
        <v>2027</v>
      </c>
      <c r="K7818"/>
      <c r="L7818"/>
      <c r="M7818"/>
      <c r="N7818"/>
      <c r="O7818"/>
      <c r="P7818"/>
    </row>
    <row r="7819" spans="1:16" hidden="1" outlineLevel="1" x14ac:dyDescent="0.25">
      <c r="A7819" s="2">
        <v>1086.9546</v>
      </c>
      <c r="B7819" s="2">
        <v>2</v>
      </c>
      <c r="C7819" s="2">
        <v>2171.9000999999998</v>
      </c>
      <c r="D7819" s="2">
        <v>-5.4000000000000003E-3</v>
      </c>
      <c r="E7819" s="2">
        <v>0</v>
      </c>
      <c r="F7819" s="2">
        <v>32.770000000000003</v>
      </c>
      <c r="G7819" s="2" t="s">
        <v>2028</v>
      </c>
      <c r="K7819"/>
      <c r="L7819"/>
      <c r="M7819"/>
      <c r="N7819"/>
      <c r="O7819"/>
      <c r="P7819"/>
    </row>
    <row r="7820" spans="1:16" hidden="1" outlineLevel="1" x14ac:dyDescent="0.25">
      <c r="A7820" s="2">
        <v>724.97739999999999</v>
      </c>
      <c r="B7820" s="2">
        <v>3</v>
      </c>
      <c r="C7820" s="2">
        <v>2171.9000999999998</v>
      </c>
      <c r="D7820" s="2">
        <v>1.03E-2</v>
      </c>
      <c r="E7820" s="2">
        <v>0</v>
      </c>
      <c r="F7820" s="2">
        <v>71.31</v>
      </c>
      <c r="G7820" s="2" t="s">
        <v>2028</v>
      </c>
      <c r="K7820"/>
      <c r="L7820"/>
      <c r="M7820"/>
      <c r="N7820"/>
      <c r="O7820"/>
      <c r="P7820"/>
    </row>
    <row r="7821" spans="1:16" hidden="1" outlineLevel="1" x14ac:dyDescent="0.25">
      <c r="A7821" s="1" t="s">
        <v>0</v>
      </c>
      <c r="B7821" s="1" t="s">
        <v>1</v>
      </c>
      <c r="C7821" s="1" t="s">
        <v>2</v>
      </c>
      <c r="D7821" s="1" t="s">
        <v>3</v>
      </c>
      <c r="E7821" s="1" t="s">
        <v>4</v>
      </c>
      <c r="F7821" s="1" t="s">
        <v>5</v>
      </c>
      <c r="G7821" s="1" t="s">
        <v>6</v>
      </c>
    </row>
    <row r="7822" spans="1:16" collapsed="1" x14ac:dyDescent="0.25">
      <c r="A7822" s="3">
        <v>318</v>
      </c>
      <c r="B7822" s="2" t="s">
        <v>337</v>
      </c>
      <c r="C7822" s="2" t="s">
        <v>247</v>
      </c>
      <c r="D7822" s="2">
        <v>186</v>
      </c>
      <c r="E7822" s="2">
        <v>44768</v>
      </c>
      <c r="F7822" s="2">
        <v>8</v>
      </c>
      <c r="G7822" s="2">
        <v>25</v>
      </c>
    </row>
    <row r="7823" spans="1:16" hidden="1" outlineLevel="1" x14ac:dyDescent="0.25">
      <c r="A7823" s="1" t="s">
        <v>7</v>
      </c>
      <c r="B7823" s="1" t="s">
        <v>8</v>
      </c>
      <c r="C7823" s="1" t="s">
        <v>9</v>
      </c>
      <c r="D7823" s="1" t="s">
        <v>10</v>
      </c>
      <c r="E7823" s="1" t="s">
        <v>11</v>
      </c>
      <c r="F7823" s="1" t="s">
        <v>12</v>
      </c>
      <c r="G7823" s="1" t="s">
        <v>13</v>
      </c>
      <c r="H7823" s="1" t="s">
        <v>14</v>
      </c>
    </row>
    <row r="7824" spans="1:16" hidden="1" outlineLevel="1" x14ac:dyDescent="0.25">
      <c r="A7824" s="2">
        <v>392.73540000000003</v>
      </c>
      <c r="B7824" s="2">
        <v>2</v>
      </c>
      <c r="C7824" s="2">
        <v>783.44899999999996</v>
      </c>
      <c r="D7824" s="2">
        <v>7.3000000000000001E-3</v>
      </c>
      <c r="E7824" s="2">
        <v>0</v>
      </c>
      <c r="F7824" s="2">
        <v>44.14</v>
      </c>
      <c r="G7824" s="2" t="s">
        <v>412</v>
      </c>
      <c r="K7824"/>
      <c r="L7824"/>
      <c r="M7824"/>
      <c r="N7824"/>
      <c r="O7824"/>
      <c r="P7824"/>
    </row>
    <row r="7825" spans="1:16" hidden="1" outlineLevel="1" x14ac:dyDescent="0.25">
      <c r="A7825" s="2">
        <v>424.75130000000001</v>
      </c>
      <c r="B7825" s="2">
        <v>2</v>
      </c>
      <c r="C7825" s="2">
        <v>847.48030000000006</v>
      </c>
      <c r="D7825" s="2">
        <v>7.7999999999999996E-3</v>
      </c>
      <c r="E7825" s="2">
        <v>0</v>
      </c>
      <c r="F7825" s="2">
        <v>64.38</v>
      </c>
      <c r="G7825" s="2" t="s">
        <v>249</v>
      </c>
      <c r="K7825"/>
      <c r="L7825"/>
      <c r="M7825"/>
      <c r="N7825"/>
      <c r="O7825"/>
      <c r="P7825"/>
    </row>
    <row r="7826" spans="1:16" hidden="1" outlineLevel="1" x14ac:dyDescent="0.25">
      <c r="A7826" s="2">
        <v>443.76769999999999</v>
      </c>
      <c r="B7826" s="2">
        <v>2</v>
      </c>
      <c r="C7826" s="2">
        <v>885.51710000000003</v>
      </c>
      <c r="D7826" s="2">
        <v>3.8E-3</v>
      </c>
      <c r="E7826" s="2">
        <v>0</v>
      </c>
      <c r="F7826" s="2">
        <v>39.909999999999997</v>
      </c>
      <c r="G7826" s="2" t="s">
        <v>1145</v>
      </c>
      <c r="K7826"/>
      <c r="L7826"/>
      <c r="M7826"/>
      <c r="N7826"/>
      <c r="O7826"/>
      <c r="P7826"/>
    </row>
    <row r="7827" spans="1:16" hidden="1" outlineLevel="1" x14ac:dyDescent="0.25">
      <c r="A7827" s="2">
        <v>595.33619999999996</v>
      </c>
      <c r="B7827" s="2">
        <v>2</v>
      </c>
      <c r="C7827" s="2">
        <v>1188.6389999999999</v>
      </c>
      <c r="D7827" s="2">
        <v>1.89E-2</v>
      </c>
      <c r="E7827" s="2">
        <v>0</v>
      </c>
      <c r="F7827" s="2">
        <v>26.44</v>
      </c>
      <c r="G7827" s="2" t="s">
        <v>1165</v>
      </c>
      <c r="K7827"/>
      <c r="L7827"/>
      <c r="M7827"/>
      <c r="N7827"/>
      <c r="O7827"/>
      <c r="P7827"/>
    </row>
    <row r="7828" spans="1:16" hidden="1" outlineLevel="1" x14ac:dyDescent="0.25">
      <c r="A7828" s="2">
        <v>487.57170000000002</v>
      </c>
      <c r="B7828" s="2">
        <v>3</v>
      </c>
      <c r="C7828" s="2">
        <v>1459.6877999999999</v>
      </c>
      <c r="D7828" s="2">
        <v>5.5999999999999999E-3</v>
      </c>
      <c r="E7828" s="2">
        <v>0</v>
      </c>
      <c r="F7828" s="2">
        <v>77.41</v>
      </c>
      <c r="G7828" s="2" t="s">
        <v>250</v>
      </c>
      <c r="H7828" s="2" t="s">
        <v>241</v>
      </c>
      <c r="K7828"/>
      <c r="L7828"/>
      <c r="M7828"/>
      <c r="N7828"/>
      <c r="O7828"/>
      <c r="P7828"/>
    </row>
    <row r="7829" spans="1:16" hidden="1" outlineLevel="1" x14ac:dyDescent="0.25">
      <c r="A7829" s="2">
        <v>790.3972</v>
      </c>
      <c r="B7829" s="2">
        <v>2</v>
      </c>
      <c r="C7829" s="2">
        <v>1578.7777000000001</v>
      </c>
      <c r="D7829" s="2">
        <v>2.0999999999999999E-3</v>
      </c>
      <c r="E7829" s="2">
        <v>0</v>
      </c>
      <c r="F7829" s="2">
        <v>15.76</v>
      </c>
      <c r="G7829" s="2" t="s">
        <v>1171</v>
      </c>
      <c r="K7829"/>
      <c r="L7829"/>
      <c r="M7829"/>
      <c r="N7829"/>
      <c r="O7829"/>
      <c r="P7829"/>
    </row>
    <row r="7830" spans="1:16" hidden="1" outlineLevel="1" x14ac:dyDescent="0.25">
      <c r="A7830" s="2">
        <v>895.48080000000004</v>
      </c>
      <c r="B7830" s="2">
        <v>2</v>
      </c>
      <c r="C7830" s="2">
        <v>1788.9218000000001</v>
      </c>
      <c r="D7830" s="2">
        <v>2.5399999999999999E-2</v>
      </c>
      <c r="E7830" s="2">
        <v>0</v>
      </c>
      <c r="F7830" s="2">
        <v>42</v>
      </c>
      <c r="G7830" s="2" t="s">
        <v>1176</v>
      </c>
      <c r="K7830"/>
      <c r="L7830"/>
      <c r="M7830"/>
      <c r="N7830"/>
      <c r="O7830"/>
      <c r="P7830"/>
    </row>
    <row r="7831" spans="1:16" hidden="1" outlineLevel="1" x14ac:dyDescent="0.25">
      <c r="A7831" s="2">
        <v>776.38229999999999</v>
      </c>
      <c r="B7831" s="2">
        <v>3</v>
      </c>
      <c r="C7831" s="2">
        <v>2326.1190000000001</v>
      </c>
      <c r="D7831" s="2">
        <v>6.1000000000000004E-3</v>
      </c>
      <c r="E7831" s="2">
        <v>1</v>
      </c>
      <c r="F7831" s="2">
        <v>24.59</v>
      </c>
      <c r="G7831" s="2" t="s">
        <v>1178</v>
      </c>
      <c r="K7831"/>
      <c r="L7831"/>
      <c r="M7831"/>
      <c r="N7831"/>
      <c r="O7831"/>
      <c r="P7831"/>
    </row>
    <row r="7832" spans="1:16" hidden="1" outlineLevel="1" x14ac:dyDescent="0.25">
      <c r="A7832" s="1" t="s">
        <v>0</v>
      </c>
      <c r="B7832" s="1" t="s">
        <v>1</v>
      </c>
      <c r="C7832" s="1" t="s">
        <v>2</v>
      </c>
      <c r="D7832" s="1" t="s">
        <v>3</v>
      </c>
      <c r="E7832" s="1" t="s">
        <v>4</v>
      </c>
      <c r="F7832" s="1" t="s">
        <v>5</v>
      </c>
      <c r="G7832" s="1" t="s">
        <v>6</v>
      </c>
    </row>
    <row r="7833" spans="1:16" collapsed="1" x14ac:dyDescent="0.25">
      <c r="A7833" s="3">
        <v>318</v>
      </c>
      <c r="B7833" s="2" t="s">
        <v>1146</v>
      </c>
      <c r="C7833" s="2" t="s">
        <v>1147</v>
      </c>
      <c r="D7833" s="2">
        <v>106</v>
      </c>
      <c r="E7833" s="2">
        <v>44704</v>
      </c>
      <c r="F7833" s="2">
        <v>3</v>
      </c>
      <c r="G7833" s="2">
        <v>7.7</v>
      </c>
    </row>
    <row r="7834" spans="1:16" hidden="1" outlineLevel="1" x14ac:dyDescent="0.25">
      <c r="A7834" s="1" t="s">
        <v>7</v>
      </c>
      <c r="B7834" s="1" t="s">
        <v>8</v>
      </c>
      <c r="C7834" s="1" t="s">
        <v>9</v>
      </c>
      <c r="D7834" s="1" t="s">
        <v>10</v>
      </c>
      <c r="E7834" s="1" t="s">
        <v>11</v>
      </c>
      <c r="F7834" s="1" t="s">
        <v>12</v>
      </c>
      <c r="G7834" s="1" t="s">
        <v>13</v>
      </c>
      <c r="H7834" s="1" t="s">
        <v>14</v>
      </c>
    </row>
    <row r="7835" spans="1:16" hidden="1" outlineLevel="1" x14ac:dyDescent="0.25">
      <c r="A7835" s="2">
        <v>392.73540000000003</v>
      </c>
      <c r="B7835" s="2">
        <v>2</v>
      </c>
      <c r="C7835" s="2">
        <v>783.44899999999996</v>
      </c>
      <c r="D7835" s="2">
        <v>7.3000000000000001E-3</v>
      </c>
      <c r="E7835" s="2">
        <v>0</v>
      </c>
      <c r="F7835" s="2">
        <v>44.14</v>
      </c>
      <c r="G7835" s="2" t="s">
        <v>412</v>
      </c>
      <c r="K7835"/>
      <c r="L7835"/>
      <c r="M7835"/>
      <c r="N7835"/>
      <c r="O7835"/>
      <c r="P7835"/>
    </row>
    <row r="7836" spans="1:16" hidden="1" outlineLevel="1" x14ac:dyDescent="0.25">
      <c r="A7836" s="2">
        <v>595.33619999999996</v>
      </c>
      <c r="B7836" s="2">
        <v>2</v>
      </c>
      <c r="C7836" s="2">
        <v>1188.6389999999999</v>
      </c>
      <c r="D7836" s="2">
        <v>1.89E-2</v>
      </c>
      <c r="E7836" s="2">
        <v>0</v>
      </c>
      <c r="F7836" s="2">
        <v>26.44</v>
      </c>
      <c r="G7836" s="2" t="s">
        <v>1165</v>
      </c>
      <c r="K7836"/>
      <c r="L7836"/>
      <c r="M7836"/>
      <c r="N7836"/>
      <c r="O7836"/>
      <c r="P7836"/>
    </row>
    <row r="7837" spans="1:16" hidden="1" outlineLevel="1" x14ac:dyDescent="0.25">
      <c r="A7837" s="2">
        <v>487.57170000000002</v>
      </c>
      <c r="B7837" s="2">
        <v>3</v>
      </c>
      <c r="C7837" s="2">
        <v>1459.6877999999999</v>
      </c>
      <c r="D7837" s="2">
        <v>5.5999999999999999E-3</v>
      </c>
      <c r="E7837" s="2">
        <v>0</v>
      </c>
      <c r="F7837" s="2">
        <v>77.41</v>
      </c>
      <c r="G7837" s="2" t="s">
        <v>250</v>
      </c>
      <c r="H7837" s="2" t="s">
        <v>241</v>
      </c>
      <c r="K7837"/>
      <c r="L7837"/>
      <c r="M7837"/>
      <c r="N7837"/>
      <c r="O7837"/>
      <c r="P7837"/>
    </row>
    <row r="7838" spans="1:16" hidden="1" outlineLevel="1" x14ac:dyDescent="0.25">
      <c r="A7838" s="1" t="s">
        <v>0</v>
      </c>
      <c r="B7838" s="1" t="s">
        <v>1</v>
      </c>
      <c r="C7838" s="1" t="s">
        <v>2</v>
      </c>
      <c r="D7838" s="1" t="s">
        <v>3</v>
      </c>
      <c r="E7838" s="1" t="s">
        <v>4</v>
      </c>
      <c r="F7838" s="1" t="s">
        <v>5</v>
      </c>
      <c r="G7838" s="1" t="s">
        <v>6</v>
      </c>
    </row>
    <row r="7839" spans="1:16" collapsed="1" x14ac:dyDescent="0.25">
      <c r="A7839" s="3">
        <v>318</v>
      </c>
      <c r="B7839" s="2" t="s">
        <v>2371</v>
      </c>
      <c r="C7839" s="2" t="s">
        <v>2372</v>
      </c>
      <c r="D7839" s="2">
        <v>141</v>
      </c>
      <c r="E7839" s="2">
        <v>39881</v>
      </c>
      <c r="F7839" s="2">
        <v>3</v>
      </c>
      <c r="G7839" s="2">
        <v>11.1</v>
      </c>
    </row>
    <row r="7840" spans="1:16" hidden="1" outlineLevel="1" x14ac:dyDescent="0.25">
      <c r="A7840" s="1" t="s">
        <v>7</v>
      </c>
      <c r="B7840" s="1" t="s">
        <v>8</v>
      </c>
      <c r="C7840" s="1" t="s">
        <v>9</v>
      </c>
      <c r="D7840" s="1" t="s">
        <v>10</v>
      </c>
      <c r="E7840" s="1" t="s">
        <v>11</v>
      </c>
      <c r="F7840" s="1" t="s">
        <v>12</v>
      </c>
      <c r="G7840" s="1" t="s">
        <v>13</v>
      </c>
      <c r="H7840" s="1" t="s">
        <v>14</v>
      </c>
    </row>
    <row r="7841" spans="1:16" hidden="1" outlineLevel="1" x14ac:dyDescent="0.25">
      <c r="A7841" s="2">
        <v>521.79629999999997</v>
      </c>
      <c r="B7841" s="2">
        <v>2</v>
      </c>
      <c r="C7841" s="2">
        <v>1041.5718999999999</v>
      </c>
      <c r="D7841" s="2">
        <v>6.1000000000000004E-3</v>
      </c>
      <c r="E7841" s="2">
        <v>0</v>
      </c>
      <c r="F7841" s="2">
        <v>29.64</v>
      </c>
      <c r="G7841" s="2" t="s">
        <v>2373</v>
      </c>
      <c r="K7841"/>
      <c r="L7841"/>
      <c r="M7841"/>
      <c r="N7841"/>
      <c r="O7841"/>
      <c r="P7841"/>
    </row>
    <row r="7842" spans="1:16" hidden="1" outlineLevel="1" x14ac:dyDescent="0.25">
      <c r="A7842" s="2">
        <v>609.31640000000004</v>
      </c>
      <c r="B7842" s="2">
        <v>2</v>
      </c>
      <c r="C7842" s="2">
        <v>1216.6048000000001</v>
      </c>
      <c r="D7842" s="2">
        <v>1.35E-2</v>
      </c>
      <c r="E7842" s="2">
        <v>0</v>
      </c>
      <c r="F7842" s="2">
        <v>89.29</v>
      </c>
      <c r="G7842" s="2" t="s">
        <v>2374</v>
      </c>
      <c r="K7842"/>
      <c r="L7842"/>
      <c r="M7842"/>
      <c r="N7842"/>
      <c r="O7842"/>
      <c r="P7842"/>
    </row>
    <row r="7843" spans="1:16" hidden="1" outlineLevel="1" x14ac:dyDescent="0.25">
      <c r="A7843" s="2">
        <v>897.98090000000002</v>
      </c>
      <c r="B7843" s="2">
        <v>2</v>
      </c>
      <c r="C7843" s="2">
        <v>1793.9312</v>
      </c>
      <c r="D7843" s="2">
        <v>1.61E-2</v>
      </c>
      <c r="E7843" s="2">
        <v>0</v>
      </c>
      <c r="F7843" s="2">
        <v>67.86</v>
      </c>
      <c r="G7843" s="2" t="s">
        <v>2375</v>
      </c>
      <c r="K7843"/>
      <c r="L7843"/>
      <c r="M7843"/>
      <c r="N7843"/>
      <c r="O7843"/>
      <c r="P7843"/>
    </row>
    <row r="7844" spans="1:16" hidden="1" outlineLevel="1" x14ac:dyDescent="0.25">
      <c r="A7844" s="1" t="s">
        <v>0</v>
      </c>
      <c r="B7844" s="1" t="s">
        <v>1</v>
      </c>
      <c r="C7844" s="1" t="s">
        <v>2</v>
      </c>
      <c r="D7844" s="1" t="s">
        <v>3</v>
      </c>
      <c r="E7844" s="1" t="s">
        <v>4</v>
      </c>
      <c r="F7844" s="1" t="s">
        <v>5</v>
      </c>
      <c r="G7844" s="1" t="s">
        <v>6</v>
      </c>
    </row>
    <row r="7845" spans="1:16" collapsed="1" x14ac:dyDescent="0.25">
      <c r="A7845" s="3">
        <v>318</v>
      </c>
      <c r="B7845" s="2" t="s">
        <v>2165</v>
      </c>
      <c r="C7845" s="2" t="s">
        <v>2166</v>
      </c>
      <c r="D7845" s="2">
        <v>141</v>
      </c>
      <c r="E7845" s="2">
        <v>30797</v>
      </c>
      <c r="F7845" s="2">
        <v>5</v>
      </c>
      <c r="G7845" s="2">
        <v>12.8</v>
      </c>
    </row>
    <row r="7846" spans="1:16" hidden="1" outlineLevel="1" x14ac:dyDescent="0.25">
      <c r="A7846" s="1" t="s">
        <v>7</v>
      </c>
      <c r="B7846" s="1" t="s">
        <v>8</v>
      </c>
      <c r="C7846" s="1" t="s">
        <v>9</v>
      </c>
      <c r="D7846" s="1" t="s">
        <v>10</v>
      </c>
      <c r="E7846" s="1" t="s">
        <v>11</v>
      </c>
      <c r="F7846" s="1" t="s">
        <v>12</v>
      </c>
      <c r="G7846" s="1" t="s">
        <v>13</v>
      </c>
      <c r="H7846" s="1" t="s">
        <v>14</v>
      </c>
    </row>
    <row r="7847" spans="1:16" hidden="1" outlineLevel="1" x14ac:dyDescent="0.25">
      <c r="A7847" s="2">
        <v>367.21469999999999</v>
      </c>
      <c r="B7847" s="2">
        <v>2</v>
      </c>
      <c r="C7847" s="2">
        <v>732.41300000000001</v>
      </c>
      <c r="D7847" s="2">
        <v>1.8E-3</v>
      </c>
      <c r="E7847" s="2">
        <v>0</v>
      </c>
      <c r="F7847" s="2">
        <v>57.76</v>
      </c>
      <c r="G7847" s="2" t="s">
        <v>2376</v>
      </c>
      <c r="K7847"/>
      <c r="L7847"/>
      <c r="M7847"/>
      <c r="N7847"/>
      <c r="O7847"/>
      <c r="P7847"/>
    </row>
    <row r="7848" spans="1:16" hidden="1" outlineLevel="1" x14ac:dyDescent="0.25">
      <c r="A7848" s="2">
        <v>405.2235</v>
      </c>
      <c r="B7848" s="2">
        <v>2</v>
      </c>
      <c r="C7848" s="2">
        <v>808.43299999999999</v>
      </c>
      <c r="D7848" s="2">
        <v>-5.9999999999999995E-4</v>
      </c>
      <c r="E7848" s="2">
        <v>0</v>
      </c>
      <c r="F7848" s="2">
        <v>32.32</v>
      </c>
      <c r="G7848" s="2" t="s">
        <v>2167</v>
      </c>
      <c r="K7848"/>
      <c r="L7848"/>
      <c r="M7848"/>
      <c r="N7848"/>
      <c r="O7848"/>
      <c r="P7848"/>
    </row>
    <row r="7849" spans="1:16" hidden="1" outlineLevel="1" x14ac:dyDescent="0.25">
      <c r="A7849" s="2">
        <v>483.2749</v>
      </c>
      <c r="B7849" s="2">
        <v>2</v>
      </c>
      <c r="C7849" s="2">
        <v>964.53409999999997</v>
      </c>
      <c r="D7849" s="2">
        <v>1.1000000000000001E-3</v>
      </c>
      <c r="E7849" s="2">
        <v>1</v>
      </c>
      <c r="F7849" s="2">
        <v>55.15</v>
      </c>
      <c r="G7849" s="2" t="s">
        <v>2168</v>
      </c>
      <c r="K7849"/>
      <c r="L7849"/>
      <c r="M7849"/>
      <c r="N7849"/>
      <c r="O7849"/>
      <c r="P7849"/>
    </row>
    <row r="7850" spans="1:16" hidden="1" outlineLevel="1" x14ac:dyDescent="0.25">
      <c r="A7850" s="2">
        <v>511.25749999999999</v>
      </c>
      <c r="B7850" s="2">
        <v>2</v>
      </c>
      <c r="C7850" s="2">
        <v>1020.491</v>
      </c>
      <c r="D7850" s="2">
        <v>9.4000000000000004E-3</v>
      </c>
      <c r="E7850" s="2">
        <v>0</v>
      </c>
      <c r="F7850" s="2">
        <v>42.65</v>
      </c>
      <c r="G7850" s="2" t="s">
        <v>2169</v>
      </c>
      <c r="K7850"/>
      <c r="L7850"/>
      <c r="M7850"/>
      <c r="N7850"/>
      <c r="O7850"/>
      <c r="P7850"/>
    </row>
    <row r="7851" spans="1:16" hidden="1" outlineLevel="1" x14ac:dyDescent="0.25">
      <c r="A7851" s="2">
        <v>572.82759999999996</v>
      </c>
      <c r="B7851" s="2">
        <v>2</v>
      </c>
      <c r="C7851" s="2">
        <v>1143.6288</v>
      </c>
      <c r="D7851" s="2">
        <v>1.18E-2</v>
      </c>
      <c r="E7851" s="2">
        <v>0</v>
      </c>
      <c r="F7851" s="2">
        <v>61.45</v>
      </c>
      <c r="G7851" s="2" t="s">
        <v>2170</v>
      </c>
      <c r="K7851"/>
      <c r="L7851"/>
      <c r="M7851"/>
      <c r="N7851"/>
      <c r="O7851"/>
      <c r="P7851"/>
    </row>
    <row r="7852" spans="1:16" hidden="1" outlineLevel="1" x14ac:dyDescent="0.25">
      <c r="A7852" s="1" t="s">
        <v>0</v>
      </c>
      <c r="B7852" s="1" t="s">
        <v>1</v>
      </c>
      <c r="C7852" s="1" t="s">
        <v>2</v>
      </c>
      <c r="D7852" s="1" t="s">
        <v>3</v>
      </c>
      <c r="E7852" s="1" t="s">
        <v>4</v>
      </c>
      <c r="F7852" s="1" t="s">
        <v>5</v>
      </c>
      <c r="G7852" s="1" t="s">
        <v>6</v>
      </c>
    </row>
    <row r="7853" spans="1:16" collapsed="1" x14ac:dyDescent="0.25">
      <c r="A7853" s="3">
        <v>318</v>
      </c>
      <c r="B7853" s="2" t="s">
        <v>2184</v>
      </c>
      <c r="C7853" s="2" t="s">
        <v>2185</v>
      </c>
      <c r="D7853" s="2">
        <v>137</v>
      </c>
      <c r="E7853" s="2">
        <v>36491</v>
      </c>
      <c r="F7853" s="2">
        <v>5</v>
      </c>
      <c r="G7853" s="2">
        <v>19.100000000000001</v>
      </c>
    </row>
    <row r="7854" spans="1:16" hidden="1" outlineLevel="1" x14ac:dyDescent="0.25">
      <c r="A7854" s="1" t="s">
        <v>7</v>
      </c>
      <c r="B7854" s="1" t="s">
        <v>8</v>
      </c>
      <c r="C7854" s="1" t="s">
        <v>9</v>
      </c>
      <c r="D7854" s="1" t="s">
        <v>10</v>
      </c>
      <c r="E7854" s="1" t="s">
        <v>11</v>
      </c>
      <c r="F7854" s="1" t="s">
        <v>12</v>
      </c>
      <c r="G7854" s="1" t="s">
        <v>13</v>
      </c>
      <c r="H7854" s="1" t="s">
        <v>14</v>
      </c>
    </row>
    <row r="7855" spans="1:16" hidden="1" outlineLevel="1" x14ac:dyDescent="0.25">
      <c r="A7855" s="2">
        <v>512.77949999999998</v>
      </c>
      <c r="B7855" s="2">
        <v>2</v>
      </c>
      <c r="C7855" s="2">
        <v>1023.5423</v>
      </c>
      <c r="D7855" s="2">
        <v>2.2000000000000001E-3</v>
      </c>
      <c r="E7855" s="2">
        <v>0</v>
      </c>
      <c r="F7855" s="2">
        <v>60.81</v>
      </c>
      <c r="G7855" s="2" t="s">
        <v>2186</v>
      </c>
      <c r="H7855" s="2" t="s">
        <v>241</v>
      </c>
      <c r="K7855"/>
      <c r="L7855"/>
      <c r="M7855"/>
      <c r="N7855"/>
      <c r="O7855"/>
      <c r="P7855"/>
    </row>
    <row r="7856" spans="1:16" hidden="1" outlineLevel="1" x14ac:dyDescent="0.25">
      <c r="A7856" s="2">
        <v>623.30560000000003</v>
      </c>
      <c r="B7856" s="2">
        <v>2</v>
      </c>
      <c r="C7856" s="2">
        <v>1244.5925</v>
      </c>
      <c r="D7856" s="2">
        <v>4.3E-3</v>
      </c>
      <c r="E7856" s="2">
        <v>0</v>
      </c>
      <c r="F7856" s="2">
        <v>38.840000000000003</v>
      </c>
      <c r="G7856" s="2" t="s">
        <v>2187</v>
      </c>
      <c r="K7856"/>
      <c r="L7856"/>
      <c r="M7856"/>
      <c r="N7856"/>
      <c r="O7856"/>
      <c r="P7856"/>
    </row>
    <row r="7857" spans="1:16" hidden="1" outlineLevel="1" x14ac:dyDescent="0.25">
      <c r="A7857" s="2">
        <v>466.89760000000001</v>
      </c>
      <c r="B7857" s="2">
        <v>3</v>
      </c>
      <c r="C7857" s="2">
        <v>1397.6609000000001</v>
      </c>
      <c r="D7857" s="2">
        <v>1.01E-2</v>
      </c>
      <c r="E7857" s="2">
        <v>0</v>
      </c>
      <c r="F7857" s="2">
        <v>45.96</v>
      </c>
      <c r="G7857" s="2" t="s">
        <v>2188</v>
      </c>
      <c r="K7857"/>
      <c r="L7857"/>
      <c r="M7857"/>
      <c r="N7857"/>
      <c r="O7857"/>
      <c r="P7857"/>
    </row>
    <row r="7858" spans="1:16" hidden="1" outlineLevel="1" x14ac:dyDescent="0.25">
      <c r="A7858" s="2">
        <v>562.62120000000004</v>
      </c>
      <c r="B7858" s="2">
        <v>3</v>
      </c>
      <c r="C7858" s="2">
        <v>1684.838</v>
      </c>
      <c r="D7858" s="2">
        <v>3.8999999999999998E-3</v>
      </c>
      <c r="E7858" s="2">
        <v>1</v>
      </c>
      <c r="F7858" s="2">
        <v>21.07</v>
      </c>
      <c r="G7858" s="2" t="s">
        <v>2377</v>
      </c>
      <c r="K7858"/>
      <c r="L7858"/>
      <c r="M7858"/>
      <c r="N7858"/>
      <c r="O7858"/>
      <c r="P7858"/>
    </row>
    <row r="7859" spans="1:16" hidden="1" outlineLevel="1" x14ac:dyDescent="0.25">
      <c r="A7859" s="2">
        <v>913.93150000000003</v>
      </c>
      <c r="B7859" s="2">
        <v>2</v>
      </c>
      <c r="C7859" s="2">
        <v>1825.8305</v>
      </c>
      <c r="D7859" s="2">
        <v>1.7999999999999999E-2</v>
      </c>
      <c r="E7859" s="2">
        <v>0</v>
      </c>
      <c r="F7859" s="2">
        <v>47.38</v>
      </c>
      <c r="G7859" s="2" t="s">
        <v>2358</v>
      </c>
      <c r="K7859"/>
      <c r="L7859"/>
      <c r="M7859"/>
      <c r="N7859"/>
      <c r="O7859"/>
      <c r="P7859"/>
    </row>
    <row r="7860" spans="1:16" hidden="1" outlineLevel="1" x14ac:dyDescent="0.25">
      <c r="A7860" s="1" t="s">
        <v>0</v>
      </c>
      <c r="B7860" s="1" t="s">
        <v>1</v>
      </c>
      <c r="C7860" s="1" t="s">
        <v>2</v>
      </c>
      <c r="D7860" s="1" t="s">
        <v>3</v>
      </c>
      <c r="E7860" s="1" t="s">
        <v>4</v>
      </c>
      <c r="F7860" s="1" t="s">
        <v>5</v>
      </c>
      <c r="G7860" s="1" t="s">
        <v>6</v>
      </c>
    </row>
    <row r="7861" spans="1:16" collapsed="1" x14ac:dyDescent="0.25">
      <c r="A7861" s="3">
        <v>318</v>
      </c>
      <c r="B7861" s="2" t="s">
        <v>413</v>
      </c>
      <c r="C7861" s="2" t="s">
        <v>414</v>
      </c>
      <c r="D7861" s="2">
        <v>112</v>
      </c>
      <c r="E7861" s="2">
        <v>35842</v>
      </c>
      <c r="F7861" s="2">
        <v>5</v>
      </c>
      <c r="G7861" s="2">
        <v>12.7</v>
      </c>
    </row>
    <row r="7862" spans="1:16" hidden="1" outlineLevel="1" x14ac:dyDescent="0.25">
      <c r="A7862" s="1" t="s">
        <v>7</v>
      </c>
      <c r="B7862" s="1" t="s">
        <v>8</v>
      </c>
      <c r="C7862" s="1" t="s">
        <v>9</v>
      </c>
      <c r="D7862" s="1" t="s">
        <v>10</v>
      </c>
      <c r="E7862" s="1" t="s">
        <v>11</v>
      </c>
      <c r="F7862" s="1" t="s">
        <v>12</v>
      </c>
      <c r="G7862" s="1" t="s">
        <v>13</v>
      </c>
      <c r="H7862" s="1" t="s">
        <v>14</v>
      </c>
    </row>
    <row r="7863" spans="1:16" hidden="1" outlineLevel="1" x14ac:dyDescent="0.25">
      <c r="A7863" s="2">
        <v>406.21140000000003</v>
      </c>
      <c r="B7863" s="2">
        <v>2</v>
      </c>
      <c r="C7863" s="2">
        <v>810.4058</v>
      </c>
      <c r="D7863" s="2">
        <v>2.5000000000000001E-3</v>
      </c>
      <c r="E7863" s="2">
        <v>0</v>
      </c>
      <c r="F7863" s="2">
        <v>39.22</v>
      </c>
      <c r="G7863" s="2" t="s">
        <v>415</v>
      </c>
      <c r="H7863" s="2" t="s">
        <v>241</v>
      </c>
      <c r="K7863"/>
      <c r="L7863"/>
      <c r="M7863"/>
      <c r="N7863"/>
      <c r="O7863"/>
      <c r="P7863"/>
    </row>
    <row r="7864" spans="1:16" hidden="1" outlineLevel="1" x14ac:dyDescent="0.25">
      <c r="A7864" s="2">
        <v>548.29420000000005</v>
      </c>
      <c r="B7864" s="2">
        <v>2</v>
      </c>
      <c r="C7864" s="2">
        <v>1094.5608</v>
      </c>
      <c r="D7864" s="2">
        <v>1.32E-2</v>
      </c>
      <c r="E7864" s="2">
        <v>1</v>
      </c>
      <c r="F7864" s="2">
        <v>15.54</v>
      </c>
      <c r="G7864" s="2" t="s">
        <v>1525</v>
      </c>
      <c r="K7864"/>
      <c r="L7864"/>
      <c r="M7864"/>
      <c r="N7864"/>
      <c r="O7864"/>
      <c r="P7864"/>
    </row>
    <row r="7865" spans="1:16" hidden="1" outlineLevel="1" x14ac:dyDescent="0.25">
      <c r="A7865" s="2">
        <v>574.83209999999997</v>
      </c>
      <c r="B7865" s="2">
        <v>2</v>
      </c>
      <c r="C7865" s="2">
        <v>1147.6488999999999</v>
      </c>
      <c r="D7865" s="2">
        <v>6.9999999999999999E-4</v>
      </c>
      <c r="E7865" s="2">
        <v>0</v>
      </c>
      <c r="F7865" s="2">
        <v>30.57</v>
      </c>
      <c r="G7865" s="2" t="s">
        <v>416</v>
      </c>
      <c r="K7865"/>
      <c r="L7865"/>
      <c r="M7865"/>
      <c r="N7865"/>
      <c r="O7865"/>
      <c r="P7865"/>
    </row>
    <row r="7866" spans="1:16" hidden="1" outlineLevel="1" x14ac:dyDescent="0.25">
      <c r="A7866" s="2">
        <v>610.35109999999997</v>
      </c>
      <c r="B7866" s="2">
        <v>2</v>
      </c>
      <c r="C7866" s="2">
        <v>1218.6859999999999</v>
      </c>
      <c r="D7866" s="2">
        <v>1.6999999999999999E-3</v>
      </c>
      <c r="E7866" s="2">
        <v>1</v>
      </c>
      <c r="F7866" s="2">
        <v>18.920000000000002</v>
      </c>
      <c r="G7866" s="2" t="s">
        <v>662</v>
      </c>
      <c r="K7866"/>
      <c r="L7866"/>
      <c r="M7866"/>
      <c r="N7866"/>
      <c r="O7866"/>
      <c r="P7866"/>
    </row>
    <row r="7867" spans="1:16" hidden="1" outlineLevel="1" x14ac:dyDescent="0.25">
      <c r="A7867" s="2">
        <v>687.87080000000003</v>
      </c>
      <c r="B7867" s="2">
        <v>2</v>
      </c>
      <c r="C7867" s="2">
        <v>1373.7149999999999</v>
      </c>
      <c r="D7867" s="2">
        <v>1.2E-2</v>
      </c>
      <c r="E7867" s="2">
        <v>0</v>
      </c>
      <c r="F7867" s="2">
        <v>84.9</v>
      </c>
      <c r="G7867" s="2" t="s">
        <v>418</v>
      </c>
      <c r="K7867"/>
      <c r="L7867"/>
      <c r="M7867"/>
      <c r="N7867"/>
      <c r="O7867"/>
      <c r="P7867"/>
    </row>
    <row r="7868" spans="1:16" hidden="1" outlineLevel="1" x14ac:dyDescent="0.25">
      <c r="A7868" s="1" t="s">
        <v>0</v>
      </c>
      <c r="B7868" s="1" t="s">
        <v>1</v>
      </c>
      <c r="C7868" s="1" t="s">
        <v>2</v>
      </c>
      <c r="D7868" s="1" t="s">
        <v>3</v>
      </c>
      <c r="E7868" s="1" t="s">
        <v>4</v>
      </c>
      <c r="F7868" s="1" t="s">
        <v>5</v>
      </c>
      <c r="G7868" s="1" t="s">
        <v>6</v>
      </c>
    </row>
    <row r="7869" spans="1:16" collapsed="1" x14ac:dyDescent="0.25">
      <c r="A7869" s="3">
        <v>318</v>
      </c>
      <c r="B7869" s="2" t="s">
        <v>669</v>
      </c>
      <c r="C7869" s="2" t="s">
        <v>670</v>
      </c>
      <c r="D7869" s="2">
        <v>95</v>
      </c>
      <c r="E7869" s="2">
        <v>35938</v>
      </c>
      <c r="F7869" s="2">
        <v>3</v>
      </c>
      <c r="G7869" s="2">
        <v>10.8</v>
      </c>
    </row>
    <row r="7870" spans="1:16" hidden="1" outlineLevel="1" x14ac:dyDescent="0.25">
      <c r="A7870" s="1" t="s">
        <v>7</v>
      </c>
      <c r="B7870" s="1" t="s">
        <v>8</v>
      </c>
      <c r="C7870" s="1" t="s">
        <v>9</v>
      </c>
      <c r="D7870" s="1" t="s">
        <v>10</v>
      </c>
      <c r="E7870" s="1" t="s">
        <v>11</v>
      </c>
      <c r="F7870" s="1" t="s">
        <v>12</v>
      </c>
      <c r="G7870" s="1" t="s">
        <v>13</v>
      </c>
      <c r="H7870" s="1" t="s">
        <v>14</v>
      </c>
    </row>
    <row r="7871" spans="1:16" hidden="1" outlineLevel="1" x14ac:dyDescent="0.25">
      <c r="A7871" s="2">
        <v>406.21140000000003</v>
      </c>
      <c r="B7871" s="2">
        <v>2</v>
      </c>
      <c r="C7871" s="2">
        <v>810.4058</v>
      </c>
      <c r="D7871" s="2">
        <v>2.5000000000000001E-3</v>
      </c>
      <c r="E7871" s="2">
        <v>0</v>
      </c>
      <c r="F7871" s="2">
        <v>39.22</v>
      </c>
      <c r="G7871" s="2" t="s">
        <v>415</v>
      </c>
      <c r="H7871" s="2" t="s">
        <v>241</v>
      </c>
      <c r="K7871"/>
      <c r="L7871"/>
      <c r="M7871"/>
      <c r="N7871"/>
      <c r="O7871"/>
      <c r="P7871"/>
    </row>
    <row r="7872" spans="1:16" hidden="1" outlineLevel="1" x14ac:dyDescent="0.25">
      <c r="A7872" s="2">
        <v>687.87080000000003</v>
      </c>
      <c r="B7872" s="2">
        <v>2</v>
      </c>
      <c r="C7872" s="2">
        <v>1373.7149999999999</v>
      </c>
      <c r="D7872" s="2">
        <v>1.2E-2</v>
      </c>
      <c r="E7872" s="2">
        <v>0</v>
      </c>
      <c r="F7872" s="2">
        <v>84.9</v>
      </c>
      <c r="G7872" s="2" t="s">
        <v>418</v>
      </c>
      <c r="K7872"/>
      <c r="L7872"/>
      <c r="M7872"/>
      <c r="N7872"/>
      <c r="O7872"/>
      <c r="P7872"/>
    </row>
    <row r="7873" spans="1:16" hidden="1" outlineLevel="1" x14ac:dyDescent="0.25">
      <c r="A7873" s="2">
        <v>876.89689999999996</v>
      </c>
      <c r="B7873" s="2">
        <v>2</v>
      </c>
      <c r="C7873" s="2">
        <v>1751.7791</v>
      </c>
      <c r="D7873" s="2">
        <v>2.0000000000000001E-4</v>
      </c>
      <c r="E7873" s="2">
        <v>0</v>
      </c>
      <c r="F7873" s="2">
        <v>16.59</v>
      </c>
      <c r="G7873" s="2" t="s">
        <v>668</v>
      </c>
      <c r="K7873"/>
      <c r="L7873"/>
      <c r="M7873"/>
      <c r="N7873"/>
      <c r="O7873"/>
      <c r="P7873"/>
    </row>
    <row r="7874" spans="1:16" hidden="1" outlineLevel="1" x14ac:dyDescent="0.25">
      <c r="A7874" s="1" t="s">
        <v>0</v>
      </c>
      <c r="B7874" s="1" t="s">
        <v>1</v>
      </c>
      <c r="C7874" s="1" t="s">
        <v>2</v>
      </c>
      <c r="D7874" s="1" t="s">
        <v>3</v>
      </c>
      <c r="E7874" s="1" t="s">
        <v>4</v>
      </c>
      <c r="F7874" s="1" t="s">
        <v>5</v>
      </c>
      <c r="G7874" s="1" t="s">
        <v>6</v>
      </c>
    </row>
    <row r="7875" spans="1:16" collapsed="1" x14ac:dyDescent="0.25">
      <c r="A7875" s="3">
        <v>318</v>
      </c>
      <c r="B7875" s="2" t="s">
        <v>323</v>
      </c>
      <c r="C7875" s="2" t="s">
        <v>259</v>
      </c>
      <c r="D7875" s="2">
        <v>111</v>
      </c>
      <c r="E7875" s="2">
        <v>37282</v>
      </c>
      <c r="F7875" s="2">
        <v>5</v>
      </c>
      <c r="G7875" s="2">
        <v>14.7</v>
      </c>
    </row>
    <row r="7876" spans="1:16" hidden="1" outlineLevel="1" x14ac:dyDescent="0.25">
      <c r="A7876" s="1" t="s">
        <v>7</v>
      </c>
      <c r="B7876" s="1" t="s">
        <v>8</v>
      </c>
      <c r="C7876" s="1" t="s">
        <v>9</v>
      </c>
      <c r="D7876" s="1" t="s">
        <v>10</v>
      </c>
      <c r="E7876" s="1" t="s">
        <v>11</v>
      </c>
      <c r="F7876" s="1" t="s">
        <v>12</v>
      </c>
      <c r="G7876" s="1" t="s">
        <v>13</v>
      </c>
      <c r="H7876" s="1" t="s">
        <v>14</v>
      </c>
    </row>
    <row r="7877" spans="1:16" hidden="1" outlineLevel="1" x14ac:dyDescent="0.25">
      <c r="A7877" s="2">
        <v>406.20870000000002</v>
      </c>
      <c r="B7877" s="2">
        <v>2</v>
      </c>
      <c r="C7877" s="2">
        <v>810.41229999999996</v>
      </c>
      <c r="D7877" s="2">
        <v>-9.5999999999999992E-3</v>
      </c>
      <c r="E7877" s="2">
        <v>0</v>
      </c>
      <c r="F7877" s="2">
        <v>28.06</v>
      </c>
      <c r="G7877" s="2" t="s">
        <v>244</v>
      </c>
      <c r="K7877"/>
      <c r="L7877"/>
      <c r="M7877"/>
      <c r="N7877"/>
      <c r="O7877"/>
      <c r="P7877"/>
    </row>
    <row r="7878" spans="1:16" hidden="1" outlineLevel="1" x14ac:dyDescent="0.25">
      <c r="A7878" s="2">
        <v>418.73129999999998</v>
      </c>
      <c r="B7878" s="2">
        <v>2</v>
      </c>
      <c r="C7878" s="2">
        <v>835.44399999999996</v>
      </c>
      <c r="D7878" s="2">
        <v>4.1000000000000003E-3</v>
      </c>
      <c r="E7878" s="2">
        <v>0</v>
      </c>
      <c r="F7878" s="2">
        <v>41.6</v>
      </c>
      <c r="G7878" s="2" t="s">
        <v>260</v>
      </c>
      <c r="K7878"/>
      <c r="L7878"/>
      <c r="M7878"/>
      <c r="N7878"/>
      <c r="O7878"/>
      <c r="P7878"/>
    </row>
    <row r="7879" spans="1:16" hidden="1" outlineLevel="1" x14ac:dyDescent="0.25">
      <c r="A7879" s="2">
        <v>484.74740000000003</v>
      </c>
      <c r="B7879" s="2">
        <v>2</v>
      </c>
      <c r="C7879" s="2">
        <v>967.47630000000004</v>
      </c>
      <c r="D7879" s="2">
        <v>4.0000000000000001E-3</v>
      </c>
      <c r="E7879" s="2">
        <v>0</v>
      </c>
      <c r="F7879" s="2">
        <v>44.85</v>
      </c>
      <c r="G7879" s="2" t="s">
        <v>262</v>
      </c>
      <c r="K7879"/>
      <c r="L7879"/>
      <c r="M7879"/>
      <c r="N7879"/>
      <c r="O7879"/>
      <c r="P7879"/>
    </row>
    <row r="7880" spans="1:16" hidden="1" outlineLevel="1" x14ac:dyDescent="0.25">
      <c r="A7880" s="2">
        <v>701.87739999999997</v>
      </c>
      <c r="B7880" s="2">
        <v>2</v>
      </c>
      <c r="C7880" s="2">
        <v>1401.7285999999999</v>
      </c>
      <c r="D7880" s="2">
        <v>1.17E-2</v>
      </c>
      <c r="E7880" s="2">
        <v>0</v>
      </c>
      <c r="F7880" s="2">
        <v>40.619999999999997</v>
      </c>
      <c r="G7880" s="2" t="s">
        <v>261</v>
      </c>
      <c r="H7880" s="2" t="s">
        <v>241</v>
      </c>
      <c r="K7880"/>
      <c r="L7880"/>
      <c r="M7880"/>
      <c r="N7880"/>
      <c r="O7880"/>
      <c r="P7880"/>
    </row>
    <row r="7881" spans="1:16" hidden="1" outlineLevel="1" x14ac:dyDescent="0.25">
      <c r="A7881" s="2">
        <v>724.40509999999995</v>
      </c>
      <c r="B7881" s="2">
        <v>2</v>
      </c>
      <c r="C7881" s="2">
        <v>1446.797</v>
      </c>
      <c r="D7881" s="2">
        <v>-1.2999999999999999E-3</v>
      </c>
      <c r="E7881" s="2">
        <v>0</v>
      </c>
      <c r="F7881" s="2">
        <v>44.99</v>
      </c>
      <c r="G7881" s="2" t="s">
        <v>695</v>
      </c>
      <c r="K7881"/>
      <c r="L7881"/>
      <c r="M7881"/>
      <c r="N7881"/>
      <c r="O7881"/>
      <c r="P7881"/>
    </row>
    <row r="7882" spans="1:16" hidden="1" outlineLevel="1" x14ac:dyDescent="0.25">
      <c r="A7882" s="1" t="s">
        <v>0</v>
      </c>
      <c r="B7882" s="1" t="s">
        <v>1</v>
      </c>
      <c r="C7882" s="1" t="s">
        <v>2</v>
      </c>
      <c r="D7882" s="1" t="s">
        <v>3</v>
      </c>
      <c r="E7882" s="1" t="s">
        <v>4</v>
      </c>
      <c r="F7882" s="1" t="s">
        <v>5</v>
      </c>
      <c r="G7882" s="1" t="s">
        <v>6</v>
      </c>
    </row>
    <row r="7883" spans="1:16" collapsed="1" x14ac:dyDescent="0.25">
      <c r="A7883" s="3">
        <v>318</v>
      </c>
      <c r="B7883" s="2" t="s">
        <v>324</v>
      </c>
      <c r="C7883" s="2" t="s">
        <v>263</v>
      </c>
      <c r="D7883" s="2">
        <v>65</v>
      </c>
      <c r="E7883" s="2">
        <v>37165</v>
      </c>
      <c r="F7883" s="2">
        <v>3</v>
      </c>
      <c r="G7883" s="2">
        <v>6.6</v>
      </c>
    </row>
    <row r="7884" spans="1:16" hidden="1" outlineLevel="1" x14ac:dyDescent="0.25">
      <c r="A7884" s="1" t="s">
        <v>7</v>
      </c>
      <c r="B7884" s="1" t="s">
        <v>8</v>
      </c>
      <c r="C7884" s="1" t="s">
        <v>9</v>
      </c>
      <c r="D7884" s="1" t="s">
        <v>10</v>
      </c>
      <c r="E7884" s="1" t="s">
        <v>11</v>
      </c>
      <c r="F7884" s="1" t="s">
        <v>12</v>
      </c>
      <c r="G7884" s="1" t="s">
        <v>13</v>
      </c>
      <c r="H7884" s="1" t="s">
        <v>14</v>
      </c>
    </row>
    <row r="7885" spans="1:16" hidden="1" outlineLevel="1" x14ac:dyDescent="0.25">
      <c r="A7885" s="2">
        <v>406.20870000000002</v>
      </c>
      <c r="B7885" s="2">
        <v>2</v>
      </c>
      <c r="C7885" s="2">
        <v>810.41229999999996</v>
      </c>
      <c r="D7885" s="2">
        <v>-9.5999999999999992E-3</v>
      </c>
      <c r="E7885" s="2">
        <v>0</v>
      </c>
      <c r="F7885" s="2">
        <v>28.06</v>
      </c>
      <c r="G7885" s="2" t="s">
        <v>244</v>
      </c>
      <c r="K7885"/>
      <c r="L7885"/>
      <c r="M7885"/>
      <c r="N7885"/>
      <c r="O7885"/>
      <c r="P7885"/>
    </row>
    <row r="7886" spans="1:16" hidden="1" outlineLevel="1" x14ac:dyDescent="0.25">
      <c r="A7886" s="2">
        <v>418.73129999999998</v>
      </c>
      <c r="B7886" s="2">
        <v>2</v>
      </c>
      <c r="C7886" s="2">
        <v>835.44399999999996</v>
      </c>
      <c r="D7886" s="2">
        <v>4.1000000000000003E-3</v>
      </c>
      <c r="E7886" s="2">
        <v>0</v>
      </c>
      <c r="F7886" s="2">
        <v>41.6</v>
      </c>
      <c r="G7886" s="2" t="s">
        <v>260</v>
      </c>
      <c r="K7886"/>
      <c r="L7886"/>
      <c r="M7886"/>
      <c r="N7886"/>
      <c r="O7886"/>
      <c r="P7886"/>
    </row>
    <row r="7887" spans="1:16" hidden="1" outlineLevel="1" x14ac:dyDescent="0.25">
      <c r="A7887" s="2">
        <v>484.74740000000003</v>
      </c>
      <c r="B7887" s="2">
        <v>2</v>
      </c>
      <c r="C7887" s="2">
        <v>967.47630000000004</v>
      </c>
      <c r="D7887" s="2">
        <v>4.0000000000000001E-3</v>
      </c>
      <c r="E7887" s="2">
        <v>0</v>
      </c>
      <c r="F7887" s="2">
        <v>44.85</v>
      </c>
      <c r="G7887" s="2" t="s">
        <v>262</v>
      </c>
      <c r="K7887"/>
      <c r="L7887"/>
      <c r="M7887"/>
      <c r="N7887"/>
      <c r="O7887"/>
      <c r="P7887"/>
    </row>
    <row r="7888" spans="1:16" hidden="1" outlineLevel="1" x14ac:dyDescent="0.25">
      <c r="A7888" s="1" t="s">
        <v>0</v>
      </c>
      <c r="B7888" s="1" t="s">
        <v>1</v>
      </c>
      <c r="C7888" s="1" t="s">
        <v>2</v>
      </c>
      <c r="D7888" s="1" t="s">
        <v>3</v>
      </c>
      <c r="E7888" s="1" t="s">
        <v>4</v>
      </c>
      <c r="F7888" s="1" t="s">
        <v>5</v>
      </c>
      <c r="G7888" s="1" t="s">
        <v>6</v>
      </c>
    </row>
    <row r="7889" spans="1:16" collapsed="1" x14ac:dyDescent="0.25">
      <c r="A7889" s="3">
        <v>318</v>
      </c>
      <c r="B7889" s="2" t="s">
        <v>1576</v>
      </c>
      <c r="C7889" s="2" t="s">
        <v>1560</v>
      </c>
      <c r="D7889" s="2">
        <v>94</v>
      </c>
      <c r="E7889" s="2">
        <v>39726</v>
      </c>
      <c r="F7889" s="2">
        <v>3</v>
      </c>
      <c r="G7889" s="2">
        <v>9.4</v>
      </c>
    </row>
    <row r="7890" spans="1:16" hidden="1" outlineLevel="1" x14ac:dyDescent="0.25">
      <c r="A7890" s="1" t="s">
        <v>7</v>
      </c>
      <c r="B7890" s="1" t="s">
        <v>8</v>
      </c>
      <c r="C7890" s="1" t="s">
        <v>9</v>
      </c>
      <c r="D7890" s="1" t="s">
        <v>10</v>
      </c>
      <c r="E7890" s="1" t="s">
        <v>11</v>
      </c>
      <c r="F7890" s="1" t="s">
        <v>12</v>
      </c>
      <c r="G7890" s="1" t="s">
        <v>13</v>
      </c>
      <c r="H7890" s="1" t="s">
        <v>14</v>
      </c>
    </row>
    <row r="7891" spans="1:16" hidden="1" outlineLevel="1" x14ac:dyDescent="0.25">
      <c r="A7891" s="2">
        <v>537.30029999999999</v>
      </c>
      <c r="B7891" s="2">
        <v>2</v>
      </c>
      <c r="C7891" s="2">
        <v>1072.5877</v>
      </c>
      <c r="D7891" s="2">
        <v>-1.6999999999999999E-3</v>
      </c>
      <c r="E7891" s="2">
        <v>0</v>
      </c>
      <c r="F7891" s="2">
        <v>46.26</v>
      </c>
      <c r="G7891" s="2" t="s">
        <v>1563</v>
      </c>
      <c r="K7891"/>
      <c r="L7891"/>
      <c r="M7891"/>
      <c r="N7891"/>
      <c r="O7891"/>
      <c r="P7891"/>
    </row>
    <row r="7892" spans="1:16" hidden="1" outlineLevel="1" x14ac:dyDescent="0.25">
      <c r="A7892" s="2">
        <v>689.27419999999995</v>
      </c>
      <c r="B7892" s="2">
        <v>2</v>
      </c>
      <c r="C7892" s="2">
        <v>1376.5237999999999</v>
      </c>
      <c r="D7892" s="2">
        <v>0.01</v>
      </c>
      <c r="E7892" s="2">
        <v>0</v>
      </c>
      <c r="F7892" s="2">
        <v>35.78</v>
      </c>
      <c r="G7892" s="2" t="s">
        <v>1566</v>
      </c>
      <c r="K7892"/>
      <c r="L7892"/>
      <c r="M7892"/>
      <c r="N7892"/>
      <c r="O7892"/>
      <c r="P7892"/>
    </row>
    <row r="7893" spans="1:16" hidden="1" outlineLevel="1" x14ac:dyDescent="0.25">
      <c r="A7893" s="2">
        <v>774.38400000000001</v>
      </c>
      <c r="B7893" s="2">
        <v>2</v>
      </c>
      <c r="C7893" s="2">
        <v>1546.7375999999999</v>
      </c>
      <c r="D7893" s="2">
        <v>1.5900000000000001E-2</v>
      </c>
      <c r="E7893" s="2">
        <v>0</v>
      </c>
      <c r="F7893" s="2">
        <v>49.12</v>
      </c>
      <c r="G7893" s="2" t="s">
        <v>1571</v>
      </c>
      <c r="K7893"/>
      <c r="L7893"/>
      <c r="M7893"/>
      <c r="N7893"/>
      <c r="O7893"/>
      <c r="P7893"/>
    </row>
    <row r="7894" spans="1:16" hidden="1" outlineLevel="1" x14ac:dyDescent="0.25">
      <c r="A7894" s="1" t="s">
        <v>0</v>
      </c>
      <c r="B7894" s="1" t="s">
        <v>1</v>
      </c>
      <c r="C7894" s="1" t="s">
        <v>2</v>
      </c>
      <c r="D7894" s="1" t="s">
        <v>3</v>
      </c>
      <c r="E7894" s="1" t="s">
        <v>4</v>
      </c>
      <c r="F7894" s="1" t="s">
        <v>5</v>
      </c>
      <c r="G7894" s="1" t="s">
        <v>6</v>
      </c>
    </row>
    <row r="7895" spans="1:16" collapsed="1" x14ac:dyDescent="0.25">
      <c r="A7895" s="3">
        <v>318</v>
      </c>
      <c r="B7895" s="2" t="s">
        <v>1990</v>
      </c>
      <c r="C7895" s="2" t="s">
        <v>1991</v>
      </c>
      <c r="D7895" s="2">
        <v>85</v>
      </c>
      <c r="E7895" s="2">
        <v>78515</v>
      </c>
      <c r="F7895" s="2">
        <v>4</v>
      </c>
      <c r="G7895" s="2">
        <v>6.3</v>
      </c>
    </row>
    <row r="7896" spans="1:16" hidden="1" outlineLevel="1" x14ac:dyDescent="0.25">
      <c r="A7896" s="1" t="s">
        <v>7</v>
      </c>
      <c r="B7896" s="1" t="s">
        <v>8</v>
      </c>
      <c r="C7896" s="1" t="s">
        <v>9</v>
      </c>
      <c r="D7896" s="1" t="s">
        <v>10</v>
      </c>
      <c r="E7896" s="1" t="s">
        <v>11</v>
      </c>
      <c r="F7896" s="1" t="s">
        <v>12</v>
      </c>
      <c r="G7896" s="1" t="s">
        <v>13</v>
      </c>
      <c r="H7896" s="1" t="s">
        <v>14</v>
      </c>
    </row>
    <row r="7897" spans="1:16" hidden="1" outlineLevel="1" x14ac:dyDescent="0.25">
      <c r="A7897" s="2">
        <v>467.73419999999999</v>
      </c>
      <c r="B7897" s="2">
        <v>2</v>
      </c>
      <c r="C7897" s="2">
        <v>933.4556</v>
      </c>
      <c r="D7897" s="2">
        <v>-1.6000000000000001E-3</v>
      </c>
      <c r="E7897" s="2">
        <v>0</v>
      </c>
      <c r="F7897" s="2">
        <v>40.14</v>
      </c>
      <c r="G7897" s="2" t="s">
        <v>1992</v>
      </c>
      <c r="K7897"/>
      <c r="L7897"/>
      <c r="M7897"/>
      <c r="N7897"/>
      <c r="O7897"/>
      <c r="P7897"/>
    </row>
    <row r="7898" spans="1:16" hidden="1" outlineLevel="1" x14ac:dyDescent="0.25">
      <c r="A7898" s="2">
        <v>480.72210000000001</v>
      </c>
      <c r="B7898" s="2">
        <v>2</v>
      </c>
      <c r="C7898" s="2">
        <v>959.42830000000004</v>
      </c>
      <c r="D7898" s="2">
        <v>1.2999999999999999E-3</v>
      </c>
      <c r="E7898" s="2">
        <v>0</v>
      </c>
      <c r="F7898" s="2">
        <v>25.85</v>
      </c>
      <c r="G7898" s="2" t="s">
        <v>1995</v>
      </c>
      <c r="K7898"/>
      <c r="L7898"/>
      <c r="M7898"/>
      <c r="N7898"/>
      <c r="O7898"/>
      <c r="P7898"/>
    </row>
    <row r="7899" spans="1:16" hidden="1" outlineLevel="1" x14ac:dyDescent="0.25">
      <c r="A7899" s="2">
        <v>534.74900000000002</v>
      </c>
      <c r="B7899" s="2">
        <v>2</v>
      </c>
      <c r="C7899" s="2">
        <v>1067.4818</v>
      </c>
      <c r="D7899" s="2">
        <v>1.6000000000000001E-3</v>
      </c>
      <c r="E7899" s="2">
        <v>0</v>
      </c>
      <c r="F7899" s="2">
        <v>42.65</v>
      </c>
      <c r="G7899" s="2" t="s">
        <v>1993</v>
      </c>
      <c r="K7899"/>
      <c r="L7899"/>
      <c r="M7899"/>
      <c r="N7899"/>
      <c r="O7899"/>
      <c r="P7899"/>
    </row>
    <row r="7900" spans="1:16" hidden="1" outlineLevel="1" x14ac:dyDescent="0.25">
      <c r="A7900" s="2">
        <v>713.3424</v>
      </c>
      <c r="B7900" s="2">
        <v>3</v>
      </c>
      <c r="C7900" s="2">
        <v>2136.9931999999999</v>
      </c>
      <c r="D7900" s="2">
        <v>1.2E-2</v>
      </c>
      <c r="E7900" s="2">
        <v>1</v>
      </c>
      <c r="F7900" s="2">
        <v>35.26</v>
      </c>
      <c r="G7900" s="2" t="s">
        <v>1994</v>
      </c>
      <c r="H7900" s="2" t="s">
        <v>241</v>
      </c>
      <c r="K7900"/>
      <c r="L7900"/>
      <c r="M7900"/>
      <c r="N7900"/>
      <c r="O7900"/>
      <c r="P7900"/>
    </row>
    <row r="7901" spans="1:16" hidden="1" outlineLevel="1" x14ac:dyDescent="0.25">
      <c r="A7901" s="1" t="s">
        <v>0</v>
      </c>
      <c r="B7901" s="1" t="s">
        <v>1</v>
      </c>
      <c r="C7901" s="1" t="s">
        <v>2</v>
      </c>
      <c r="D7901" s="1" t="s">
        <v>3</v>
      </c>
      <c r="E7901" s="1" t="s">
        <v>4</v>
      </c>
      <c r="F7901" s="1" t="s">
        <v>5</v>
      </c>
      <c r="G7901" s="1" t="s">
        <v>6</v>
      </c>
    </row>
    <row r="7902" spans="1:16" collapsed="1" x14ac:dyDescent="0.25">
      <c r="A7902" s="3">
        <v>318</v>
      </c>
      <c r="B7902" s="2" t="s">
        <v>2378</v>
      </c>
      <c r="C7902" s="2" t="s">
        <v>2379</v>
      </c>
      <c r="D7902" s="2">
        <v>83</v>
      </c>
      <c r="E7902" s="2">
        <v>27145</v>
      </c>
      <c r="F7902" s="2">
        <v>4</v>
      </c>
      <c r="G7902" s="2">
        <v>18</v>
      </c>
    </row>
    <row r="7903" spans="1:16" hidden="1" outlineLevel="1" x14ac:dyDescent="0.25">
      <c r="A7903" s="1" t="s">
        <v>7</v>
      </c>
      <c r="B7903" s="1" t="s">
        <v>8</v>
      </c>
      <c r="C7903" s="1" t="s">
        <v>9</v>
      </c>
      <c r="D7903" s="1" t="s">
        <v>10</v>
      </c>
      <c r="E7903" s="1" t="s">
        <v>11</v>
      </c>
      <c r="F7903" s="1" t="s">
        <v>12</v>
      </c>
      <c r="G7903" s="1" t="s">
        <v>13</v>
      </c>
      <c r="H7903" s="1" t="s">
        <v>14</v>
      </c>
    </row>
    <row r="7904" spans="1:16" hidden="1" outlineLevel="1" x14ac:dyDescent="0.25">
      <c r="A7904" s="2">
        <v>538.27769999999998</v>
      </c>
      <c r="B7904" s="2">
        <v>2</v>
      </c>
      <c r="C7904" s="2">
        <v>1074.5305000000001</v>
      </c>
      <c r="D7904" s="2">
        <v>1.04E-2</v>
      </c>
      <c r="E7904" s="2">
        <v>0</v>
      </c>
      <c r="F7904" s="2">
        <v>29.81</v>
      </c>
      <c r="G7904" s="2" t="s">
        <v>2380</v>
      </c>
      <c r="K7904"/>
      <c r="L7904"/>
      <c r="M7904"/>
      <c r="N7904"/>
      <c r="O7904"/>
      <c r="P7904"/>
    </row>
    <row r="7905" spans="1:16" hidden="1" outlineLevel="1" x14ac:dyDescent="0.25">
      <c r="A7905" s="2">
        <v>551.80650000000003</v>
      </c>
      <c r="B7905" s="2">
        <v>2</v>
      </c>
      <c r="C7905" s="2">
        <v>1101.6030000000001</v>
      </c>
      <c r="D7905" s="2">
        <v>-4.4999999999999997E-3</v>
      </c>
      <c r="E7905" s="2">
        <v>0</v>
      </c>
      <c r="F7905" s="2">
        <v>39.51</v>
      </c>
      <c r="G7905" s="2" t="s">
        <v>2381</v>
      </c>
      <c r="K7905"/>
      <c r="L7905"/>
      <c r="M7905"/>
      <c r="N7905"/>
      <c r="O7905"/>
      <c r="P7905"/>
    </row>
    <row r="7906" spans="1:16" hidden="1" outlineLevel="1" x14ac:dyDescent="0.25">
      <c r="A7906" s="2">
        <v>646.37270000000001</v>
      </c>
      <c r="B7906" s="2">
        <v>2</v>
      </c>
      <c r="C7906" s="2">
        <v>1290.7183</v>
      </c>
      <c r="D7906" s="2">
        <v>1.2500000000000001E-2</v>
      </c>
      <c r="E7906" s="2">
        <v>0</v>
      </c>
      <c r="F7906" s="2">
        <v>40.96</v>
      </c>
      <c r="G7906" s="2" t="s">
        <v>2382</v>
      </c>
      <c r="K7906"/>
      <c r="L7906"/>
      <c r="M7906"/>
      <c r="N7906"/>
      <c r="O7906"/>
      <c r="P7906"/>
    </row>
    <row r="7907" spans="1:16" hidden="1" outlineLevel="1" x14ac:dyDescent="0.25">
      <c r="A7907" s="2">
        <v>711.35619999999994</v>
      </c>
      <c r="B7907" s="2">
        <v>2</v>
      </c>
      <c r="C7907" s="2">
        <v>1420.6875</v>
      </c>
      <c r="D7907" s="2">
        <v>1.0500000000000001E-2</v>
      </c>
      <c r="E7907" s="2">
        <v>0</v>
      </c>
      <c r="F7907" s="2">
        <v>34.82</v>
      </c>
      <c r="G7907" s="2" t="s">
        <v>2383</v>
      </c>
      <c r="K7907"/>
      <c r="L7907"/>
      <c r="M7907"/>
      <c r="N7907"/>
      <c r="O7907"/>
      <c r="P7907"/>
    </row>
    <row r="7908" spans="1:16" hidden="1" outlineLevel="1" x14ac:dyDescent="0.25">
      <c r="A7908" s="1" t="s">
        <v>0</v>
      </c>
      <c r="B7908" s="1" t="s">
        <v>1</v>
      </c>
      <c r="C7908" s="1" t="s">
        <v>2</v>
      </c>
      <c r="D7908" s="1" t="s">
        <v>3</v>
      </c>
      <c r="E7908" s="1" t="s">
        <v>4</v>
      </c>
      <c r="F7908" s="1" t="s">
        <v>5</v>
      </c>
      <c r="G7908" s="1" t="s">
        <v>6</v>
      </c>
    </row>
    <row r="7909" spans="1:16" collapsed="1" x14ac:dyDescent="0.25">
      <c r="A7909" s="3">
        <v>318</v>
      </c>
      <c r="B7909" s="2" t="s">
        <v>2221</v>
      </c>
      <c r="C7909" s="2" t="s">
        <v>2222</v>
      </c>
      <c r="D7909" s="2">
        <v>78</v>
      </c>
      <c r="E7909" s="2">
        <v>24297</v>
      </c>
      <c r="F7909" s="2">
        <v>3</v>
      </c>
      <c r="G7909" s="2">
        <v>13.1</v>
      </c>
    </row>
    <row r="7910" spans="1:16" hidden="1" outlineLevel="1" x14ac:dyDescent="0.25">
      <c r="A7910" s="1" t="s">
        <v>7</v>
      </c>
      <c r="B7910" s="1" t="s">
        <v>8</v>
      </c>
      <c r="C7910" s="1" t="s">
        <v>9</v>
      </c>
      <c r="D7910" s="1" t="s">
        <v>10</v>
      </c>
      <c r="E7910" s="1" t="s">
        <v>11</v>
      </c>
      <c r="F7910" s="1" t="s">
        <v>12</v>
      </c>
      <c r="G7910" s="1" t="s">
        <v>13</v>
      </c>
      <c r="H7910" s="1" t="s">
        <v>14</v>
      </c>
    </row>
    <row r="7911" spans="1:16" hidden="1" outlineLevel="1" x14ac:dyDescent="0.25">
      <c r="A7911" s="2">
        <v>458.76089999999999</v>
      </c>
      <c r="B7911" s="2">
        <v>2</v>
      </c>
      <c r="C7911" s="2">
        <v>915.50250000000005</v>
      </c>
      <c r="D7911" s="2">
        <v>4.7000000000000002E-3</v>
      </c>
      <c r="E7911" s="2">
        <v>0</v>
      </c>
      <c r="F7911" s="2">
        <v>40.5</v>
      </c>
      <c r="G7911" s="2" t="s">
        <v>2223</v>
      </c>
      <c r="K7911"/>
      <c r="L7911"/>
      <c r="M7911"/>
      <c r="N7911"/>
      <c r="O7911"/>
      <c r="P7911"/>
    </row>
    <row r="7912" spans="1:16" hidden="1" outlineLevel="1" x14ac:dyDescent="0.25">
      <c r="A7912" s="2">
        <v>557.28420000000006</v>
      </c>
      <c r="B7912" s="2">
        <v>2</v>
      </c>
      <c r="C7912" s="2">
        <v>1112.5573999999999</v>
      </c>
      <c r="D7912" s="2">
        <v>-3.5999999999999999E-3</v>
      </c>
      <c r="E7912" s="2">
        <v>0</v>
      </c>
      <c r="F7912" s="2">
        <v>45.36</v>
      </c>
      <c r="G7912" s="2" t="s">
        <v>2225</v>
      </c>
      <c r="K7912"/>
      <c r="L7912"/>
      <c r="M7912"/>
      <c r="N7912"/>
      <c r="O7912"/>
      <c r="P7912"/>
    </row>
    <row r="7913" spans="1:16" hidden="1" outlineLevel="1" x14ac:dyDescent="0.25">
      <c r="A7913" s="2">
        <v>568.3048</v>
      </c>
      <c r="B7913" s="2">
        <v>2</v>
      </c>
      <c r="C7913" s="2">
        <v>1134.5822000000001</v>
      </c>
      <c r="D7913" s="2">
        <v>1.2699999999999999E-2</v>
      </c>
      <c r="E7913" s="2">
        <v>0</v>
      </c>
      <c r="F7913" s="2">
        <v>40.46</v>
      </c>
      <c r="G7913" s="2" t="s">
        <v>2226</v>
      </c>
      <c r="K7913"/>
      <c r="L7913"/>
      <c r="M7913"/>
      <c r="N7913"/>
      <c r="O7913"/>
      <c r="P7913"/>
    </row>
    <row r="7914" spans="1:16" hidden="1" outlineLevel="1" x14ac:dyDescent="0.25">
      <c r="A7914" s="1" t="s">
        <v>0</v>
      </c>
      <c r="B7914" s="1" t="s">
        <v>1</v>
      </c>
      <c r="C7914" s="1" t="s">
        <v>2</v>
      </c>
      <c r="D7914" s="1" t="s">
        <v>3</v>
      </c>
      <c r="E7914" s="1" t="s">
        <v>4</v>
      </c>
      <c r="F7914" s="1" t="s">
        <v>5</v>
      </c>
      <c r="G7914" s="1" t="s">
        <v>6</v>
      </c>
    </row>
    <row r="7915" spans="1:16" collapsed="1" x14ac:dyDescent="0.25">
      <c r="A7915" s="3">
        <v>318</v>
      </c>
      <c r="B7915" s="2" t="s">
        <v>2073</v>
      </c>
      <c r="C7915" s="2" t="s">
        <v>2074</v>
      </c>
      <c r="D7915" s="2">
        <v>64</v>
      </c>
      <c r="E7915" s="2">
        <v>28271</v>
      </c>
      <c r="F7915" s="2">
        <v>4</v>
      </c>
      <c r="G7915" s="2">
        <v>14.5</v>
      </c>
    </row>
    <row r="7916" spans="1:16" hidden="1" outlineLevel="1" x14ac:dyDescent="0.25">
      <c r="A7916" s="1" t="s">
        <v>7</v>
      </c>
      <c r="B7916" s="1" t="s">
        <v>8</v>
      </c>
      <c r="C7916" s="1" t="s">
        <v>9</v>
      </c>
      <c r="D7916" s="1" t="s">
        <v>10</v>
      </c>
      <c r="E7916" s="1" t="s">
        <v>11</v>
      </c>
      <c r="F7916" s="1" t="s">
        <v>12</v>
      </c>
      <c r="G7916" s="1" t="s">
        <v>13</v>
      </c>
      <c r="H7916" s="1" t="s">
        <v>14</v>
      </c>
    </row>
    <row r="7917" spans="1:16" hidden="1" outlineLevel="1" x14ac:dyDescent="0.25">
      <c r="A7917" s="2">
        <v>393.226</v>
      </c>
      <c r="B7917" s="2">
        <v>2</v>
      </c>
      <c r="C7917" s="2">
        <v>784.43299999999999</v>
      </c>
      <c r="D7917" s="2">
        <v>4.4000000000000003E-3</v>
      </c>
      <c r="E7917" s="2">
        <v>0</v>
      </c>
      <c r="F7917" s="2">
        <v>45.26</v>
      </c>
      <c r="G7917" s="2" t="s">
        <v>2075</v>
      </c>
      <c r="K7917"/>
      <c r="L7917"/>
      <c r="M7917"/>
      <c r="N7917"/>
      <c r="O7917"/>
      <c r="P7917"/>
    </row>
    <row r="7918" spans="1:16" hidden="1" outlineLevel="1" x14ac:dyDescent="0.25">
      <c r="A7918" s="2">
        <v>491.733</v>
      </c>
      <c r="B7918" s="2">
        <v>2</v>
      </c>
      <c r="C7918" s="2">
        <v>981.44910000000004</v>
      </c>
      <c r="D7918" s="2">
        <v>2.3E-3</v>
      </c>
      <c r="E7918" s="2">
        <v>0</v>
      </c>
      <c r="F7918" s="2">
        <v>34.92</v>
      </c>
      <c r="G7918" s="2" t="s">
        <v>2076</v>
      </c>
      <c r="K7918"/>
      <c r="L7918"/>
      <c r="M7918"/>
      <c r="N7918"/>
      <c r="O7918"/>
      <c r="P7918"/>
    </row>
    <row r="7919" spans="1:16" hidden="1" outlineLevel="1" x14ac:dyDescent="0.25">
      <c r="A7919" s="2">
        <v>502.22070000000002</v>
      </c>
      <c r="B7919" s="2">
        <v>2</v>
      </c>
      <c r="C7919" s="2">
        <v>1002.4229</v>
      </c>
      <c r="D7919" s="2">
        <v>4.0000000000000001E-3</v>
      </c>
      <c r="E7919" s="2">
        <v>0</v>
      </c>
      <c r="F7919" s="2">
        <v>24.84</v>
      </c>
      <c r="G7919" s="2" t="s">
        <v>2077</v>
      </c>
      <c r="K7919"/>
      <c r="L7919"/>
      <c r="M7919"/>
      <c r="N7919"/>
      <c r="O7919"/>
      <c r="P7919"/>
    </row>
    <row r="7920" spans="1:16" hidden="1" outlineLevel="1" x14ac:dyDescent="0.25">
      <c r="A7920" s="2">
        <v>809.35990000000004</v>
      </c>
      <c r="B7920" s="2">
        <v>2</v>
      </c>
      <c r="C7920" s="2">
        <v>1616.6963000000001</v>
      </c>
      <c r="D7920" s="2">
        <v>8.8999999999999999E-3</v>
      </c>
      <c r="E7920" s="2">
        <v>0</v>
      </c>
      <c r="F7920" s="2">
        <v>18.68</v>
      </c>
      <c r="G7920" s="2" t="s">
        <v>2081</v>
      </c>
      <c r="H7920" s="2" t="s">
        <v>241</v>
      </c>
      <c r="K7920"/>
      <c r="L7920"/>
      <c r="M7920"/>
      <c r="N7920"/>
      <c r="O7920"/>
      <c r="P7920"/>
    </row>
    <row r="7921" spans="1:16" hidden="1" outlineLevel="1" x14ac:dyDescent="0.25">
      <c r="A7921" s="1" t="s">
        <v>0</v>
      </c>
      <c r="B7921" s="1" t="s">
        <v>1</v>
      </c>
      <c r="C7921" s="1" t="s">
        <v>2</v>
      </c>
      <c r="D7921" s="1" t="s">
        <v>3</v>
      </c>
      <c r="E7921" s="1" t="s">
        <v>4</v>
      </c>
      <c r="F7921" s="1" t="s">
        <v>5</v>
      </c>
      <c r="G7921" s="1" t="s">
        <v>6</v>
      </c>
    </row>
    <row r="7922" spans="1:16" collapsed="1" x14ac:dyDescent="0.25">
      <c r="A7922" s="3">
        <v>318</v>
      </c>
      <c r="B7922" s="2" t="s">
        <v>2083</v>
      </c>
      <c r="C7922" s="2" t="s">
        <v>2084</v>
      </c>
      <c r="D7922" s="2">
        <v>62</v>
      </c>
      <c r="E7922" s="2">
        <v>14562</v>
      </c>
      <c r="F7922" s="2">
        <v>3</v>
      </c>
      <c r="G7922" s="2">
        <v>18</v>
      </c>
    </row>
    <row r="7923" spans="1:16" hidden="1" outlineLevel="1" x14ac:dyDescent="0.25">
      <c r="A7923" s="1" t="s">
        <v>7</v>
      </c>
      <c r="B7923" s="1" t="s">
        <v>8</v>
      </c>
      <c r="C7923" s="1" t="s">
        <v>9</v>
      </c>
      <c r="D7923" s="1" t="s">
        <v>10</v>
      </c>
      <c r="E7923" s="1" t="s">
        <v>11</v>
      </c>
      <c r="F7923" s="1" t="s">
        <v>12</v>
      </c>
      <c r="G7923" s="1" t="s">
        <v>13</v>
      </c>
      <c r="H7923" s="1" t="s">
        <v>14</v>
      </c>
    </row>
    <row r="7924" spans="1:16" hidden="1" outlineLevel="1" x14ac:dyDescent="0.25">
      <c r="A7924" s="2">
        <v>393.226</v>
      </c>
      <c r="B7924" s="2">
        <v>2</v>
      </c>
      <c r="C7924" s="2">
        <v>784.43299999999999</v>
      </c>
      <c r="D7924" s="2">
        <v>4.4000000000000003E-3</v>
      </c>
      <c r="E7924" s="2">
        <v>0</v>
      </c>
      <c r="F7924" s="2">
        <v>45.26</v>
      </c>
      <c r="G7924" s="2" t="s">
        <v>2075</v>
      </c>
      <c r="K7924"/>
      <c r="L7924"/>
      <c r="M7924"/>
      <c r="N7924"/>
      <c r="O7924"/>
      <c r="P7924"/>
    </row>
    <row r="7925" spans="1:16" hidden="1" outlineLevel="1" x14ac:dyDescent="0.25">
      <c r="A7925" s="2">
        <v>491.733</v>
      </c>
      <c r="B7925" s="2">
        <v>2</v>
      </c>
      <c r="C7925" s="2">
        <v>981.44910000000004</v>
      </c>
      <c r="D7925" s="2">
        <v>2.3E-3</v>
      </c>
      <c r="E7925" s="2">
        <v>0</v>
      </c>
      <c r="F7925" s="2">
        <v>34.92</v>
      </c>
      <c r="G7925" s="2" t="s">
        <v>2076</v>
      </c>
      <c r="K7925"/>
      <c r="L7925"/>
      <c r="M7925"/>
      <c r="N7925"/>
      <c r="O7925"/>
      <c r="P7925"/>
    </row>
    <row r="7926" spans="1:16" hidden="1" outlineLevel="1" x14ac:dyDescent="0.25">
      <c r="A7926" s="2">
        <v>502.22070000000002</v>
      </c>
      <c r="B7926" s="2">
        <v>2</v>
      </c>
      <c r="C7926" s="2">
        <v>1002.4229</v>
      </c>
      <c r="D7926" s="2">
        <v>4.0000000000000001E-3</v>
      </c>
      <c r="E7926" s="2">
        <v>0</v>
      </c>
      <c r="F7926" s="2">
        <v>24.84</v>
      </c>
      <c r="G7926" s="2" t="s">
        <v>2077</v>
      </c>
      <c r="K7926"/>
      <c r="L7926"/>
      <c r="M7926"/>
      <c r="N7926"/>
      <c r="O7926"/>
      <c r="P7926"/>
    </row>
    <row r="7927" spans="1:16" collapsed="1" x14ac:dyDescent="0.25">
      <c r="A7927" s="1" t="s">
        <v>0</v>
      </c>
      <c r="B7927" s="1" t="s">
        <v>1</v>
      </c>
      <c r="C7927" s="1" t="s">
        <v>2</v>
      </c>
      <c r="D7927" s="1" t="s">
        <v>3</v>
      </c>
      <c r="E7927" s="1" t="s">
        <v>4</v>
      </c>
      <c r="F7927" s="1" t="s">
        <v>5</v>
      </c>
      <c r="G7927" s="1" t="s">
        <v>6</v>
      </c>
    </row>
    <row r="7928" spans="1:16" x14ac:dyDescent="0.25">
      <c r="A7928" s="3">
        <v>321</v>
      </c>
      <c r="B7928" s="2" t="s">
        <v>413</v>
      </c>
      <c r="C7928" s="2" t="s">
        <v>414</v>
      </c>
      <c r="D7928" s="2">
        <v>549</v>
      </c>
      <c r="E7928" s="2">
        <v>35842</v>
      </c>
      <c r="F7928" s="2">
        <v>13</v>
      </c>
      <c r="G7928" s="2">
        <v>38</v>
      </c>
    </row>
    <row r="7929" spans="1:16" hidden="1" outlineLevel="1" x14ac:dyDescent="0.25">
      <c r="A7929" s="1" t="s">
        <v>7</v>
      </c>
      <c r="B7929" s="1" t="s">
        <v>8</v>
      </c>
      <c r="C7929" s="1" t="s">
        <v>9</v>
      </c>
      <c r="D7929" s="1" t="s">
        <v>10</v>
      </c>
      <c r="E7929" s="1" t="s">
        <v>11</v>
      </c>
      <c r="F7929" s="1" t="s">
        <v>12</v>
      </c>
      <c r="G7929" s="1" t="s">
        <v>13</v>
      </c>
      <c r="H7929" s="1" t="s">
        <v>14</v>
      </c>
    </row>
    <row r="7930" spans="1:16" hidden="1" outlineLevel="1" x14ac:dyDescent="0.25">
      <c r="A7930" s="2">
        <v>398.20870000000002</v>
      </c>
      <c r="B7930" s="2">
        <v>2</v>
      </c>
      <c r="C7930" s="2">
        <v>794.41089999999997</v>
      </c>
      <c r="D7930" s="2">
        <v>-8.0000000000000002E-3</v>
      </c>
      <c r="E7930" s="2">
        <v>0</v>
      </c>
      <c r="F7930" s="2">
        <v>51.11</v>
      </c>
      <c r="G7930" s="2" t="s">
        <v>415</v>
      </c>
      <c r="K7930"/>
      <c r="L7930"/>
      <c r="M7930"/>
      <c r="N7930"/>
      <c r="O7930"/>
      <c r="P7930"/>
    </row>
    <row r="7931" spans="1:16" hidden="1" outlineLevel="1" x14ac:dyDescent="0.25">
      <c r="A7931" s="2">
        <v>406.21019999999999</v>
      </c>
      <c r="B7931" s="2">
        <v>2</v>
      </c>
      <c r="C7931" s="2">
        <v>810.4058</v>
      </c>
      <c r="D7931" s="2">
        <v>0</v>
      </c>
      <c r="E7931" s="2">
        <v>0</v>
      </c>
      <c r="F7931" s="2">
        <v>54.57</v>
      </c>
      <c r="G7931" s="2" t="s">
        <v>415</v>
      </c>
      <c r="H7931" s="2" t="s">
        <v>241</v>
      </c>
      <c r="K7931"/>
      <c r="L7931"/>
      <c r="M7931"/>
      <c r="N7931"/>
      <c r="O7931"/>
      <c r="P7931"/>
    </row>
    <row r="7932" spans="1:16" hidden="1" outlineLevel="1" x14ac:dyDescent="0.25">
      <c r="A7932" s="2">
        <v>424.24599999999998</v>
      </c>
      <c r="B7932" s="2">
        <v>2</v>
      </c>
      <c r="C7932" s="2">
        <v>846.47119999999995</v>
      </c>
      <c r="D7932" s="2">
        <v>6.1999999999999998E-3</v>
      </c>
      <c r="E7932" s="2">
        <v>0</v>
      </c>
      <c r="F7932" s="2">
        <v>68.92</v>
      </c>
      <c r="G7932" s="2" t="s">
        <v>660</v>
      </c>
      <c r="K7932"/>
      <c r="L7932"/>
      <c r="M7932"/>
      <c r="N7932"/>
      <c r="O7932"/>
      <c r="P7932"/>
    </row>
    <row r="7933" spans="1:16" hidden="1" outlineLevel="1" x14ac:dyDescent="0.25">
      <c r="A7933" s="2">
        <v>440.73230000000001</v>
      </c>
      <c r="B7933" s="2">
        <v>2</v>
      </c>
      <c r="C7933" s="2">
        <v>879.44500000000005</v>
      </c>
      <c r="D7933" s="2">
        <v>5.0000000000000001E-3</v>
      </c>
      <c r="E7933" s="2">
        <v>0</v>
      </c>
      <c r="F7933" s="2">
        <v>45.81</v>
      </c>
      <c r="G7933" s="2" t="s">
        <v>1522</v>
      </c>
      <c r="K7933"/>
      <c r="L7933"/>
      <c r="M7933"/>
      <c r="N7933"/>
      <c r="O7933"/>
      <c r="P7933"/>
    </row>
    <row r="7934" spans="1:16" hidden="1" outlineLevel="1" x14ac:dyDescent="0.25">
      <c r="A7934" s="2">
        <v>442.26650000000001</v>
      </c>
      <c r="B7934" s="2">
        <v>2</v>
      </c>
      <c r="C7934" s="2">
        <v>882.51750000000004</v>
      </c>
      <c r="D7934" s="2">
        <v>1.1000000000000001E-3</v>
      </c>
      <c r="E7934" s="2">
        <v>0</v>
      </c>
      <c r="F7934" s="2">
        <v>41.87</v>
      </c>
      <c r="G7934" s="2" t="s">
        <v>1523</v>
      </c>
      <c r="K7934"/>
      <c r="L7934"/>
      <c r="M7934"/>
      <c r="N7934"/>
      <c r="O7934"/>
      <c r="P7934"/>
    </row>
    <row r="7935" spans="1:16" hidden="1" outlineLevel="1" x14ac:dyDescent="0.25">
      <c r="A7935" s="2">
        <v>447.77339999999998</v>
      </c>
      <c r="B7935" s="2">
        <v>2</v>
      </c>
      <c r="C7935" s="2">
        <v>893.53340000000003</v>
      </c>
      <c r="D7935" s="2">
        <v>-1.1999999999999999E-3</v>
      </c>
      <c r="E7935" s="2">
        <v>0</v>
      </c>
      <c r="F7935" s="2">
        <v>34.39</v>
      </c>
      <c r="G7935" s="2" t="s">
        <v>1524</v>
      </c>
      <c r="K7935"/>
      <c r="L7935"/>
      <c r="M7935"/>
      <c r="N7935"/>
      <c r="O7935"/>
      <c r="P7935"/>
    </row>
    <row r="7936" spans="1:16" hidden="1" outlineLevel="1" x14ac:dyDescent="0.25">
      <c r="A7936" s="2">
        <v>484.23880000000003</v>
      </c>
      <c r="B7936" s="2">
        <v>2</v>
      </c>
      <c r="C7936" s="2">
        <v>966.46579999999994</v>
      </c>
      <c r="D7936" s="2">
        <v>-2.8E-3</v>
      </c>
      <c r="E7936" s="2">
        <v>0</v>
      </c>
      <c r="F7936" s="2">
        <v>41.81</v>
      </c>
      <c r="G7936" s="2" t="s">
        <v>661</v>
      </c>
      <c r="K7936"/>
      <c r="L7936"/>
      <c r="M7936"/>
      <c r="N7936"/>
      <c r="O7936"/>
      <c r="P7936"/>
    </row>
    <row r="7937" spans="1:16" hidden="1" outlineLevel="1" x14ac:dyDescent="0.25">
      <c r="A7937" s="2">
        <v>574.83119999999997</v>
      </c>
      <c r="B7937" s="2">
        <v>2</v>
      </c>
      <c r="C7937" s="2">
        <v>1147.6488999999999</v>
      </c>
      <c r="D7937" s="2">
        <v>-1.1000000000000001E-3</v>
      </c>
      <c r="E7937" s="2">
        <v>0</v>
      </c>
      <c r="F7937" s="2">
        <v>54.23</v>
      </c>
      <c r="G7937" s="2" t="s">
        <v>416</v>
      </c>
      <c r="K7937"/>
      <c r="L7937"/>
      <c r="M7937"/>
      <c r="N7937"/>
      <c r="O7937"/>
      <c r="P7937"/>
    </row>
    <row r="7938" spans="1:16" hidden="1" outlineLevel="1" x14ac:dyDescent="0.25">
      <c r="A7938" s="2">
        <v>599.31880000000001</v>
      </c>
      <c r="B7938" s="2">
        <v>2</v>
      </c>
      <c r="C7938" s="2">
        <v>1196.6189999999999</v>
      </c>
      <c r="D7938" s="2">
        <v>4.1000000000000003E-3</v>
      </c>
      <c r="E7938" s="2">
        <v>0</v>
      </c>
      <c r="F7938" s="2">
        <v>66.760000000000005</v>
      </c>
      <c r="G7938" s="2" t="s">
        <v>417</v>
      </c>
      <c r="K7938"/>
      <c r="L7938"/>
      <c r="M7938"/>
      <c r="N7938"/>
      <c r="O7938"/>
      <c r="P7938"/>
    </row>
    <row r="7939" spans="1:16" hidden="1" outlineLevel="1" x14ac:dyDescent="0.25">
      <c r="A7939" s="2">
        <v>610.35469999999998</v>
      </c>
      <c r="B7939" s="2">
        <v>2</v>
      </c>
      <c r="C7939" s="2">
        <v>1218.6859999999999</v>
      </c>
      <c r="D7939" s="2">
        <v>8.8999999999999999E-3</v>
      </c>
      <c r="E7939" s="2">
        <v>1</v>
      </c>
      <c r="F7939" s="2">
        <v>55.68</v>
      </c>
      <c r="G7939" s="2" t="s">
        <v>662</v>
      </c>
      <c r="K7939"/>
      <c r="L7939"/>
      <c r="M7939"/>
      <c r="N7939"/>
      <c r="O7939"/>
      <c r="P7939"/>
    </row>
    <row r="7940" spans="1:16" hidden="1" outlineLevel="1" x14ac:dyDescent="0.25">
      <c r="A7940" s="2">
        <v>625.83619999999996</v>
      </c>
      <c r="B7940" s="2">
        <v>2</v>
      </c>
      <c r="C7940" s="2">
        <v>1249.6554000000001</v>
      </c>
      <c r="D7940" s="2">
        <v>2.3999999999999998E-3</v>
      </c>
      <c r="E7940" s="2">
        <v>0</v>
      </c>
      <c r="F7940" s="2">
        <v>47.41</v>
      </c>
      <c r="G7940" s="2" t="s">
        <v>663</v>
      </c>
      <c r="K7940"/>
      <c r="L7940"/>
      <c r="M7940"/>
      <c r="N7940"/>
      <c r="O7940"/>
      <c r="P7940"/>
    </row>
    <row r="7941" spans="1:16" hidden="1" outlineLevel="1" x14ac:dyDescent="0.25">
      <c r="A7941" s="2">
        <v>687.87509999999997</v>
      </c>
      <c r="B7941" s="2">
        <v>2</v>
      </c>
      <c r="C7941" s="2">
        <v>1373.7149999999999</v>
      </c>
      <c r="D7941" s="2">
        <v>2.06E-2</v>
      </c>
      <c r="E7941" s="2">
        <v>0</v>
      </c>
      <c r="F7941" s="2">
        <v>97.76</v>
      </c>
      <c r="G7941" s="2" t="s">
        <v>418</v>
      </c>
      <c r="K7941"/>
      <c r="L7941"/>
      <c r="M7941"/>
      <c r="N7941"/>
      <c r="O7941"/>
      <c r="P7941"/>
    </row>
    <row r="7942" spans="1:16" hidden="1" outlineLevel="1" x14ac:dyDescent="0.25">
      <c r="A7942" s="2">
        <v>868.90309999999999</v>
      </c>
      <c r="B7942" s="2">
        <v>2</v>
      </c>
      <c r="C7942" s="2">
        <v>1735.7842000000001</v>
      </c>
      <c r="D7942" s="2">
        <v>7.4999999999999997E-3</v>
      </c>
      <c r="E7942" s="2">
        <v>0</v>
      </c>
      <c r="F7942" s="2">
        <v>92.31</v>
      </c>
      <c r="G7942" s="2" t="s">
        <v>664</v>
      </c>
      <c r="K7942"/>
      <c r="L7942"/>
      <c r="M7942"/>
      <c r="N7942"/>
      <c r="O7942"/>
      <c r="P7942"/>
    </row>
    <row r="7943" spans="1:16" hidden="1" outlineLevel="1" x14ac:dyDescent="0.25">
      <c r="A7943" s="2">
        <v>910.45540000000005</v>
      </c>
      <c r="B7943" s="2">
        <v>2</v>
      </c>
      <c r="C7943" s="2">
        <v>1818.8968</v>
      </c>
      <c r="D7943" s="2">
        <v>-5.9999999999999995E-4</v>
      </c>
      <c r="E7943" s="2">
        <v>0</v>
      </c>
      <c r="F7943" s="2">
        <v>48.47</v>
      </c>
      <c r="G7943" s="2" t="s">
        <v>665</v>
      </c>
      <c r="K7943"/>
      <c r="L7943"/>
      <c r="M7943"/>
      <c r="N7943"/>
      <c r="O7943"/>
      <c r="P7943"/>
    </row>
    <row r="7944" spans="1:16" hidden="1" outlineLevel="1" x14ac:dyDescent="0.25">
      <c r="A7944" s="2">
        <v>607.31320000000005</v>
      </c>
      <c r="B7944" s="2">
        <v>3</v>
      </c>
      <c r="C7944" s="2">
        <v>1818.8968</v>
      </c>
      <c r="D7944" s="2">
        <v>2.1100000000000001E-2</v>
      </c>
      <c r="E7944" s="2">
        <v>0</v>
      </c>
      <c r="F7944" s="2">
        <v>85.2</v>
      </c>
      <c r="G7944" s="2" t="s">
        <v>665</v>
      </c>
      <c r="K7944"/>
      <c r="L7944"/>
      <c r="M7944"/>
      <c r="N7944"/>
      <c r="O7944"/>
      <c r="P7944"/>
    </row>
    <row r="7945" spans="1:16" hidden="1" outlineLevel="1" x14ac:dyDescent="0.25">
      <c r="A7945" s="1" t="s">
        <v>0</v>
      </c>
      <c r="B7945" s="1" t="s">
        <v>1</v>
      </c>
      <c r="C7945" s="1" t="s">
        <v>2</v>
      </c>
      <c r="D7945" s="1" t="s">
        <v>3</v>
      </c>
      <c r="E7945" s="1" t="s">
        <v>4</v>
      </c>
      <c r="F7945" s="1" t="s">
        <v>5</v>
      </c>
      <c r="G7945" s="1" t="s">
        <v>6</v>
      </c>
    </row>
    <row r="7946" spans="1:16" collapsed="1" x14ac:dyDescent="0.25">
      <c r="A7946" s="3">
        <v>321</v>
      </c>
      <c r="B7946" s="2" t="s">
        <v>669</v>
      </c>
      <c r="C7946" s="2" t="s">
        <v>670</v>
      </c>
      <c r="D7946" s="2">
        <v>481</v>
      </c>
      <c r="E7946" s="2">
        <v>35938</v>
      </c>
      <c r="F7946" s="2">
        <v>12</v>
      </c>
      <c r="G7946" s="2">
        <v>29.8</v>
      </c>
    </row>
    <row r="7947" spans="1:16" hidden="1" outlineLevel="1" x14ac:dyDescent="0.25">
      <c r="A7947" s="1" t="s">
        <v>7</v>
      </c>
      <c r="B7947" s="1" t="s">
        <v>8</v>
      </c>
      <c r="C7947" s="1" t="s">
        <v>9</v>
      </c>
      <c r="D7947" s="1" t="s">
        <v>10</v>
      </c>
      <c r="E7947" s="1" t="s">
        <v>11</v>
      </c>
      <c r="F7947" s="1" t="s">
        <v>12</v>
      </c>
      <c r="G7947" s="1" t="s">
        <v>13</v>
      </c>
      <c r="H7947" s="1" t="s">
        <v>14</v>
      </c>
    </row>
    <row r="7948" spans="1:16" hidden="1" outlineLevel="1" x14ac:dyDescent="0.25">
      <c r="A7948" s="2">
        <v>398.20870000000002</v>
      </c>
      <c r="B7948" s="2">
        <v>2</v>
      </c>
      <c r="C7948" s="2">
        <v>794.41089999999997</v>
      </c>
      <c r="D7948" s="2">
        <v>-8.0000000000000002E-3</v>
      </c>
      <c r="E7948" s="2">
        <v>0</v>
      </c>
      <c r="F7948" s="2">
        <v>51.11</v>
      </c>
      <c r="G7948" s="2" t="s">
        <v>415</v>
      </c>
      <c r="K7948"/>
      <c r="L7948"/>
      <c r="M7948"/>
      <c r="N7948"/>
      <c r="O7948"/>
      <c r="P7948"/>
    </row>
    <row r="7949" spans="1:16" hidden="1" outlineLevel="1" x14ac:dyDescent="0.25">
      <c r="A7949" s="2">
        <v>406.21019999999999</v>
      </c>
      <c r="B7949" s="2">
        <v>2</v>
      </c>
      <c r="C7949" s="2">
        <v>810.4058</v>
      </c>
      <c r="D7949" s="2">
        <v>0</v>
      </c>
      <c r="E7949" s="2">
        <v>0</v>
      </c>
      <c r="F7949" s="2">
        <v>54.57</v>
      </c>
      <c r="G7949" s="2" t="s">
        <v>415</v>
      </c>
      <c r="H7949" s="2" t="s">
        <v>241</v>
      </c>
      <c r="K7949"/>
      <c r="L7949"/>
      <c r="M7949"/>
      <c r="N7949"/>
      <c r="O7949"/>
      <c r="P7949"/>
    </row>
    <row r="7950" spans="1:16" hidden="1" outlineLevel="1" x14ac:dyDescent="0.25">
      <c r="A7950" s="2">
        <v>417.2398</v>
      </c>
      <c r="B7950" s="2">
        <v>2</v>
      </c>
      <c r="C7950" s="2">
        <v>832.45550000000003</v>
      </c>
      <c r="D7950" s="2">
        <v>9.4999999999999998E-3</v>
      </c>
      <c r="E7950" s="2">
        <v>0</v>
      </c>
      <c r="F7950" s="2">
        <v>65.13</v>
      </c>
      <c r="G7950" s="2" t="s">
        <v>1528</v>
      </c>
      <c r="K7950"/>
      <c r="L7950"/>
      <c r="M7950"/>
      <c r="N7950"/>
      <c r="O7950"/>
      <c r="P7950"/>
    </row>
    <row r="7951" spans="1:16" hidden="1" outlineLevel="1" x14ac:dyDescent="0.25">
      <c r="A7951" s="2">
        <v>432.73500000000001</v>
      </c>
      <c r="B7951" s="2">
        <v>2</v>
      </c>
      <c r="C7951" s="2">
        <v>863.45010000000002</v>
      </c>
      <c r="D7951" s="2">
        <v>5.3E-3</v>
      </c>
      <c r="E7951" s="2">
        <v>0</v>
      </c>
      <c r="F7951" s="2">
        <v>54.81</v>
      </c>
      <c r="G7951" s="2" t="s">
        <v>1612</v>
      </c>
      <c r="K7951"/>
      <c r="L7951"/>
      <c r="M7951"/>
      <c r="N7951"/>
      <c r="O7951"/>
      <c r="P7951"/>
    </row>
    <row r="7952" spans="1:16" hidden="1" outlineLevel="1" x14ac:dyDescent="0.25">
      <c r="A7952" s="2">
        <v>442.26650000000001</v>
      </c>
      <c r="B7952" s="2">
        <v>2</v>
      </c>
      <c r="C7952" s="2">
        <v>882.51750000000004</v>
      </c>
      <c r="D7952" s="2">
        <v>1.1000000000000001E-3</v>
      </c>
      <c r="E7952" s="2">
        <v>0</v>
      </c>
      <c r="F7952" s="2">
        <v>41.87</v>
      </c>
      <c r="G7952" s="2" t="s">
        <v>1523</v>
      </c>
      <c r="K7952"/>
      <c r="L7952"/>
      <c r="M7952"/>
      <c r="N7952"/>
      <c r="O7952"/>
      <c r="P7952"/>
    </row>
    <row r="7953" spans="1:16" hidden="1" outlineLevel="1" x14ac:dyDescent="0.25">
      <c r="A7953" s="2">
        <v>499.74180000000001</v>
      </c>
      <c r="B7953" s="2">
        <v>2</v>
      </c>
      <c r="C7953" s="2">
        <v>997.46040000000005</v>
      </c>
      <c r="D7953" s="2">
        <v>8.6999999999999994E-3</v>
      </c>
      <c r="E7953" s="2">
        <v>0</v>
      </c>
      <c r="F7953" s="2">
        <v>51.07</v>
      </c>
      <c r="G7953" s="2" t="s">
        <v>1646</v>
      </c>
      <c r="K7953"/>
      <c r="L7953"/>
      <c r="M7953"/>
      <c r="N7953"/>
      <c r="O7953"/>
      <c r="P7953"/>
    </row>
    <row r="7954" spans="1:16" hidden="1" outlineLevel="1" x14ac:dyDescent="0.25">
      <c r="A7954" s="2">
        <v>376.19529999999997</v>
      </c>
      <c r="B7954" s="2">
        <v>3</v>
      </c>
      <c r="C7954" s="2">
        <v>1125.5553</v>
      </c>
      <c r="D7954" s="2">
        <v>8.8000000000000005E-3</v>
      </c>
      <c r="E7954" s="2">
        <v>1</v>
      </c>
      <c r="F7954" s="2">
        <v>34.880000000000003</v>
      </c>
      <c r="G7954" s="2" t="s">
        <v>1648</v>
      </c>
      <c r="K7954"/>
      <c r="L7954"/>
      <c r="M7954"/>
      <c r="N7954"/>
      <c r="O7954"/>
      <c r="P7954"/>
    </row>
    <row r="7955" spans="1:16" hidden="1" outlineLevel="1" x14ac:dyDescent="0.25">
      <c r="A7955" s="2">
        <v>393.89769999999999</v>
      </c>
      <c r="B7955" s="2">
        <v>3</v>
      </c>
      <c r="C7955" s="2">
        <v>1178.6659</v>
      </c>
      <c r="D7955" s="2">
        <v>5.4999999999999997E-3</v>
      </c>
      <c r="E7955" s="2">
        <v>1</v>
      </c>
      <c r="F7955" s="2">
        <v>34.659999999999997</v>
      </c>
      <c r="G7955" s="2" t="s">
        <v>1529</v>
      </c>
      <c r="K7955"/>
      <c r="L7955"/>
      <c r="M7955"/>
      <c r="N7955"/>
      <c r="O7955"/>
      <c r="P7955"/>
    </row>
    <row r="7956" spans="1:16" hidden="1" outlineLevel="1" x14ac:dyDescent="0.25">
      <c r="A7956" s="2">
        <v>451.90039999999999</v>
      </c>
      <c r="B7956" s="2">
        <v>3</v>
      </c>
      <c r="C7956" s="2">
        <v>1352.6822999999999</v>
      </c>
      <c r="D7956" s="2">
        <v>-2.8999999999999998E-3</v>
      </c>
      <c r="E7956" s="2">
        <v>1</v>
      </c>
      <c r="F7956" s="2">
        <v>53.1</v>
      </c>
      <c r="G7956" s="2" t="s">
        <v>1650</v>
      </c>
      <c r="K7956"/>
      <c r="L7956"/>
      <c r="M7956"/>
      <c r="N7956"/>
      <c r="O7956"/>
      <c r="P7956"/>
    </row>
    <row r="7957" spans="1:16" hidden="1" outlineLevel="1" x14ac:dyDescent="0.25">
      <c r="A7957" s="2">
        <v>687.87509999999997</v>
      </c>
      <c r="B7957" s="2">
        <v>2</v>
      </c>
      <c r="C7957" s="2">
        <v>1373.7149999999999</v>
      </c>
      <c r="D7957" s="2">
        <v>2.06E-2</v>
      </c>
      <c r="E7957" s="2">
        <v>0</v>
      </c>
      <c r="F7957" s="2">
        <v>97.76</v>
      </c>
      <c r="G7957" s="2" t="s">
        <v>418</v>
      </c>
      <c r="K7957"/>
      <c r="L7957"/>
      <c r="M7957"/>
      <c r="N7957"/>
      <c r="O7957"/>
      <c r="P7957"/>
    </row>
    <row r="7958" spans="1:16" hidden="1" outlineLevel="1" x14ac:dyDescent="0.25">
      <c r="A7958" s="2">
        <v>494.60399999999998</v>
      </c>
      <c r="B7958" s="2">
        <v>3</v>
      </c>
      <c r="C7958" s="2">
        <v>1480.7773</v>
      </c>
      <c r="D7958" s="2">
        <v>1.29E-2</v>
      </c>
      <c r="E7958" s="2">
        <v>2</v>
      </c>
      <c r="F7958" s="2">
        <v>16.11</v>
      </c>
      <c r="G7958" s="2" t="s">
        <v>1652</v>
      </c>
      <c r="K7958"/>
      <c r="L7958"/>
      <c r="M7958"/>
      <c r="N7958"/>
      <c r="O7958"/>
      <c r="P7958"/>
    </row>
    <row r="7959" spans="1:16" hidden="1" outlineLevel="1" x14ac:dyDescent="0.25">
      <c r="A7959" s="2">
        <v>876.90009999999995</v>
      </c>
      <c r="B7959" s="2">
        <v>2</v>
      </c>
      <c r="C7959" s="2">
        <v>1751.7791</v>
      </c>
      <c r="D7959" s="2">
        <v>6.6E-3</v>
      </c>
      <c r="E7959" s="2">
        <v>0</v>
      </c>
      <c r="F7959" s="2">
        <v>84.36</v>
      </c>
      <c r="G7959" s="2" t="s">
        <v>668</v>
      </c>
      <c r="K7959"/>
      <c r="L7959"/>
      <c r="M7959"/>
      <c r="N7959"/>
      <c r="O7959"/>
      <c r="P7959"/>
    </row>
    <row r="7960" spans="1:16" hidden="1" outlineLevel="1" x14ac:dyDescent="0.25">
      <c r="A7960" s="2">
        <v>910.45540000000005</v>
      </c>
      <c r="B7960" s="2">
        <v>2</v>
      </c>
      <c r="C7960" s="2">
        <v>1818.8968</v>
      </c>
      <c r="D7960" s="2">
        <v>-5.9999999999999995E-4</v>
      </c>
      <c r="E7960" s="2">
        <v>0</v>
      </c>
      <c r="F7960" s="2">
        <v>48.47</v>
      </c>
      <c r="G7960" s="2" t="s">
        <v>665</v>
      </c>
      <c r="K7960"/>
      <c r="L7960"/>
      <c r="M7960"/>
      <c r="N7960"/>
      <c r="O7960"/>
      <c r="P7960"/>
    </row>
    <row r="7961" spans="1:16" hidden="1" outlineLevel="1" x14ac:dyDescent="0.25">
      <c r="A7961" s="2">
        <v>607.31320000000005</v>
      </c>
      <c r="B7961" s="2">
        <v>3</v>
      </c>
      <c r="C7961" s="2">
        <v>1818.8968</v>
      </c>
      <c r="D7961" s="2">
        <v>2.1100000000000001E-2</v>
      </c>
      <c r="E7961" s="2">
        <v>0</v>
      </c>
      <c r="F7961" s="2">
        <v>85.2</v>
      </c>
      <c r="G7961" s="2" t="s">
        <v>665</v>
      </c>
      <c r="K7961"/>
      <c r="L7961"/>
      <c r="M7961"/>
      <c r="N7961"/>
      <c r="O7961"/>
      <c r="P7961"/>
    </row>
    <row r="7962" spans="1:16" hidden="1" outlineLevel="1" x14ac:dyDescent="0.25">
      <c r="A7962" s="1" t="s">
        <v>0</v>
      </c>
      <c r="B7962" s="1" t="s">
        <v>1</v>
      </c>
      <c r="C7962" s="1" t="s">
        <v>2</v>
      </c>
      <c r="D7962" s="1" t="s">
        <v>3</v>
      </c>
      <c r="E7962" s="1" t="s">
        <v>4</v>
      </c>
      <c r="F7962" s="1" t="s">
        <v>5</v>
      </c>
      <c r="G7962" s="1" t="s">
        <v>6</v>
      </c>
    </row>
    <row r="7963" spans="1:16" collapsed="1" x14ac:dyDescent="0.25">
      <c r="A7963" s="3">
        <v>321</v>
      </c>
      <c r="B7963" s="2" t="s">
        <v>2384</v>
      </c>
      <c r="C7963" s="2" t="s">
        <v>2385</v>
      </c>
      <c r="D7963" s="2">
        <v>88</v>
      </c>
      <c r="E7963" s="2">
        <v>37272</v>
      </c>
      <c r="F7963" s="2">
        <v>5</v>
      </c>
      <c r="G7963" s="2">
        <v>16.7</v>
      </c>
    </row>
    <row r="7964" spans="1:16" hidden="1" outlineLevel="1" x14ac:dyDescent="0.25">
      <c r="A7964" s="1" t="s">
        <v>7</v>
      </c>
      <c r="B7964" s="1" t="s">
        <v>8</v>
      </c>
      <c r="C7964" s="1" t="s">
        <v>9</v>
      </c>
      <c r="D7964" s="1" t="s">
        <v>10</v>
      </c>
      <c r="E7964" s="1" t="s">
        <v>11</v>
      </c>
      <c r="F7964" s="1" t="s">
        <v>12</v>
      </c>
      <c r="G7964" s="1" t="s">
        <v>13</v>
      </c>
      <c r="H7964" s="1" t="s">
        <v>14</v>
      </c>
    </row>
    <row r="7965" spans="1:16" hidden="1" outlineLevel="1" x14ac:dyDescent="0.25">
      <c r="A7965" s="2">
        <v>417.2398</v>
      </c>
      <c r="B7965" s="2">
        <v>2</v>
      </c>
      <c r="C7965" s="2">
        <v>832.45550000000003</v>
      </c>
      <c r="D7965" s="2">
        <v>9.4999999999999998E-3</v>
      </c>
      <c r="E7965" s="2">
        <v>0</v>
      </c>
      <c r="F7965" s="2">
        <v>47.97</v>
      </c>
      <c r="G7965" s="2" t="s">
        <v>1660</v>
      </c>
      <c r="K7965"/>
      <c r="L7965"/>
      <c r="M7965"/>
      <c r="N7965"/>
      <c r="O7965"/>
      <c r="P7965"/>
    </row>
    <row r="7966" spans="1:16" hidden="1" outlineLevel="1" x14ac:dyDescent="0.25">
      <c r="A7966" s="2">
        <v>435.25580000000002</v>
      </c>
      <c r="B7966" s="2">
        <v>2</v>
      </c>
      <c r="C7966" s="2">
        <v>868.5018</v>
      </c>
      <c r="D7966" s="2">
        <v>-4.7999999999999996E-3</v>
      </c>
      <c r="E7966" s="2">
        <v>0</v>
      </c>
      <c r="F7966" s="2">
        <v>47.87</v>
      </c>
      <c r="G7966" s="2" t="s">
        <v>1753</v>
      </c>
      <c r="K7966"/>
      <c r="L7966"/>
      <c r="M7966"/>
      <c r="N7966"/>
      <c r="O7966"/>
      <c r="P7966"/>
    </row>
    <row r="7967" spans="1:16" hidden="1" outlineLevel="1" x14ac:dyDescent="0.25">
      <c r="A7967" s="2">
        <v>669.3288</v>
      </c>
      <c r="B7967" s="2">
        <v>2</v>
      </c>
      <c r="C7967" s="2">
        <v>1336.6445000000001</v>
      </c>
      <c r="D7967" s="2">
        <v>-1.6000000000000001E-3</v>
      </c>
      <c r="E7967" s="2">
        <v>0</v>
      </c>
      <c r="F7967" s="2">
        <v>31.97</v>
      </c>
      <c r="G7967" s="2" t="s">
        <v>2386</v>
      </c>
      <c r="K7967"/>
      <c r="L7967"/>
      <c r="M7967"/>
      <c r="N7967"/>
      <c r="O7967"/>
      <c r="P7967"/>
    </row>
    <row r="7968" spans="1:16" hidden="1" outlineLevel="1" x14ac:dyDescent="0.25">
      <c r="A7968" s="2">
        <v>700.89859999999999</v>
      </c>
      <c r="B7968" s="2">
        <v>2</v>
      </c>
      <c r="C7968" s="2">
        <v>1399.7671</v>
      </c>
      <c r="D7968" s="2">
        <v>1.5599999999999999E-2</v>
      </c>
      <c r="E7968" s="2">
        <v>0</v>
      </c>
      <c r="F7968" s="2">
        <v>31.78</v>
      </c>
      <c r="G7968" s="2" t="s">
        <v>2387</v>
      </c>
      <c r="K7968"/>
      <c r="L7968"/>
      <c r="M7968"/>
      <c r="N7968"/>
      <c r="O7968"/>
      <c r="P7968"/>
    </row>
    <row r="7969" spans="1:16" hidden="1" outlineLevel="1" x14ac:dyDescent="0.25">
      <c r="A7969" s="2">
        <v>852.38580000000002</v>
      </c>
      <c r="B7969" s="2">
        <v>2</v>
      </c>
      <c r="C7969" s="2">
        <v>1702.7587000000001</v>
      </c>
      <c r="D7969" s="2">
        <v>-1.8E-3</v>
      </c>
      <c r="E7969" s="2">
        <v>0</v>
      </c>
      <c r="F7969" s="2">
        <v>18.670000000000002</v>
      </c>
      <c r="G7969" s="2" t="s">
        <v>2388</v>
      </c>
      <c r="K7969"/>
      <c r="L7969"/>
      <c r="M7969"/>
      <c r="N7969"/>
      <c r="O7969"/>
      <c r="P7969"/>
    </row>
    <row r="7970" spans="1:16" hidden="1" outlineLevel="1" x14ac:dyDescent="0.25">
      <c r="A7970" s="1" t="s">
        <v>0</v>
      </c>
      <c r="B7970" s="1" t="s">
        <v>1</v>
      </c>
      <c r="C7970" s="1" t="s">
        <v>2</v>
      </c>
      <c r="D7970" s="1" t="s">
        <v>3</v>
      </c>
      <c r="E7970" s="1" t="s">
        <v>4</v>
      </c>
      <c r="F7970" s="1" t="s">
        <v>5</v>
      </c>
      <c r="G7970" s="1" t="s">
        <v>6</v>
      </c>
    </row>
    <row r="7971" spans="1:16" collapsed="1" x14ac:dyDescent="0.25">
      <c r="A7971" s="3">
        <v>321</v>
      </c>
      <c r="B7971" s="2" t="s">
        <v>1658</v>
      </c>
      <c r="C7971" s="2" t="s">
        <v>1659</v>
      </c>
      <c r="D7971" s="2">
        <v>80</v>
      </c>
      <c r="E7971" s="2">
        <v>35826</v>
      </c>
      <c r="F7971" s="2">
        <v>5</v>
      </c>
      <c r="G7971" s="2">
        <v>15.4</v>
      </c>
    </row>
    <row r="7972" spans="1:16" hidden="1" outlineLevel="1" x14ac:dyDescent="0.25">
      <c r="A7972" s="1" t="s">
        <v>7</v>
      </c>
      <c r="B7972" s="1" t="s">
        <v>8</v>
      </c>
      <c r="C7972" s="1" t="s">
        <v>9</v>
      </c>
      <c r="D7972" s="1" t="s">
        <v>10</v>
      </c>
      <c r="E7972" s="1" t="s">
        <v>11</v>
      </c>
      <c r="F7972" s="1" t="s">
        <v>12</v>
      </c>
      <c r="G7972" s="1" t="s">
        <v>13</v>
      </c>
      <c r="H7972" s="1" t="s">
        <v>14</v>
      </c>
    </row>
    <row r="7973" spans="1:16" hidden="1" outlineLevel="1" x14ac:dyDescent="0.25">
      <c r="A7973" s="2">
        <v>417.2398</v>
      </c>
      <c r="B7973" s="2">
        <v>2</v>
      </c>
      <c r="C7973" s="2">
        <v>832.45550000000003</v>
      </c>
      <c r="D7973" s="2">
        <v>9.4999999999999998E-3</v>
      </c>
      <c r="E7973" s="2">
        <v>0</v>
      </c>
      <c r="F7973" s="2">
        <v>47.97</v>
      </c>
      <c r="G7973" s="2" t="s">
        <v>1660</v>
      </c>
      <c r="K7973"/>
      <c r="L7973"/>
      <c r="M7973"/>
      <c r="N7973"/>
      <c r="O7973"/>
      <c r="P7973"/>
    </row>
    <row r="7974" spans="1:16" hidden="1" outlineLevel="1" x14ac:dyDescent="0.25">
      <c r="A7974" s="2">
        <v>435.25580000000002</v>
      </c>
      <c r="B7974" s="2">
        <v>2</v>
      </c>
      <c r="C7974" s="2">
        <v>868.5018</v>
      </c>
      <c r="D7974" s="2">
        <v>-4.7999999999999996E-3</v>
      </c>
      <c r="E7974" s="2">
        <v>0</v>
      </c>
      <c r="F7974" s="2">
        <v>47.87</v>
      </c>
      <c r="G7974" s="2" t="s">
        <v>1753</v>
      </c>
      <c r="K7974"/>
      <c r="L7974"/>
      <c r="M7974"/>
      <c r="N7974"/>
      <c r="O7974"/>
      <c r="P7974"/>
    </row>
    <row r="7975" spans="1:16" hidden="1" outlineLevel="1" x14ac:dyDescent="0.25">
      <c r="A7975" s="2">
        <v>506.26850000000002</v>
      </c>
      <c r="B7975" s="2">
        <v>2</v>
      </c>
      <c r="C7975" s="2">
        <v>1010.5185</v>
      </c>
      <c r="D7975" s="2">
        <v>4.0000000000000001E-3</v>
      </c>
      <c r="E7975" s="2">
        <v>0</v>
      </c>
      <c r="F7975" s="2">
        <v>15.27</v>
      </c>
      <c r="G7975" s="2" t="s">
        <v>1661</v>
      </c>
      <c r="K7975"/>
      <c r="L7975"/>
      <c r="M7975"/>
      <c r="N7975"/>
      <c r="O7975"/>
      <c r="P7975"/>
    </row>
    <row r="7976" spans="1:16" hidden="1" outlineLevel="1" x14ac:dyDescent="0.25">
      <c r="A7976" s="2">
        <v>559.33249999999998</v>
      </c>
      <c r="B7976" s="2">
        <v>2</v>
      </c>
      <c r="C7976" s="2">
        <v>1116.6542999999999</v>
      </c>
      <c r="D7976" s="2">
        <v>-3.8E-3</v>
      </c>
      <c r="E7976" s="2">
        <v>0</v>
      </c>
      <c r="F7976" s="2">
        <v>22.46</v>
      </c>
      <c r="G7976" s="2" t="s">
        <v>1662</v>
      </c>
      <c r="K7976"/>
      <c r="L7976"/>
      <c r="M7976"/>
      <c r="N7976"/>
      <c r="O7976"/>
      <c r="P7976"/>
    </row>
    <row r="7977" spans="1:16" hidden="1" outlineLevel="1" x14ac:dyDescent="0.25">
      <c r="A7977" s="2">
        <v>678.36990000000003</v>
      </c>
      <c r="B7977" s="2">
        <v>2</v>
      </c>
      <c r="C7977" s="2">
        <v>1354.7204999999999</v>
      </c>
      <c r="D7977" s="2">
        <v>4.7999999999999996E-3</v>
      </c>
      <c r="E7977" s="2">
        <v>0</v>
      </c>
      <c r="F7977" s="2">
        <v>26.51</v>
      </c>
      <c r="G7977" s="2" t="s">
        <v>1663</v>
      </c>
      <c r="K7977"/>
      <c r="L7977"/>
      <c r="M7977"/>
      <c r="N7977"/>
      <c r="O7977"/>
      <c r="P7977"/>
    </row>
    <row r="7978" spans="1:16" hidden="1" outlineLevel="1" x14ac:dyDescent="0.25">
      <c r="A7978" s="1" t="s">
        <v>0</v>
      </c>
      <c r="B7978" s="1" t="s">
        <v>1</v>
      </c>
      <c r="C7978" s="1" t="s">
        <v>2</v>
      </c>
      <c r="D7978" s="1" t="s">
        <v>3</v>
      </c>
      <c r="E7978" s="1" t="s">
        <v>4</v>
      </c>
      <c r="F7978" s="1" t="s">
        <v>5</v>
      </c>
      <c r="G7978" s="1" t="s">
        <v>6</v>
      </c>
    </row>
    <row r="7979" spans="1:16" collapsed="1" x14ac:dyDescent="0.25">
      <c r="A7979" s="3">
        <v>321</v>
      </c>
      <c r="B7979" s="2" t="s">
        <v>1526</v>
      </c>
      <c r="C7979" s="2" t="s">
        <v>1527</v>
      </c>
      <c r="D7979" s="2">
        <v>473</v>
      </c>
      <c r="E7979" s="2">
        <v>35838</v>
      </c>
      <c r="F7979" s="2">
        <v>12</v>
      </c>
      <c r="G7979" s="2">
        <v>29.8</v>
      </c>
    </row>
    <row r="7980" spans="1:16" hidden="1" outlineLevel="1" x14ac:dyDescent="0.25">
      <c r="A7980" s="1" t="s">
        <v>7</v>
      </c>
      <c r="B7980" s="1" t="s">
        <v>8</v>
      </c>
      <c r="C7980" s="1" t="s">
        <v>9</v>
      </c>
      <c r="D7980" s="1" t="s">
        <v>10</v>
      </c>
      <c r="E7980" s="1" t="s">
        <v>11</v>
      </c>
      <c r="F7980" s="1" t="s">
        <v>12</v>
      </c>
      <c r="G7980" s="1" t="s">
        <v>13</v>
      </c>
      <c r="H7980" s="1" t="s">
        <v>14</v>
      </c>
    </row>
    <row r="7981" spans="1:16" hidden="1" outlineLevel="1" x14ac:dyDescent="0.25">
      <c r="A7981" s="2">
        <v>398.20870000000002</v>
      </c>
      <c r="B7981" s="2">
        <v>2</v>
      </c>
      <c r="C7981" s="2">
        <v>794.41089999999997</v>
      </c>
      <c r="D7981" s="2">
        <v>-8.0000000000000002E-3</v>
      </c>
      <c r="E7981" s="2">
        <v>0</v>
      </c>
      <c r="F7981" s="2">
        <v>51.11</v>
      </c>
      <c r="G7981" s="2" t="s">
        <v>415</v>
      </c>
      <c r="K7981"/>
      <c r="L7981"/>
      <c r="M7981"/>
      <c r="N7981"/>
      <c r="O7981"/>
      <c r="P7981"/>
    </row>
    <row r="7982" spans="1:16" hidden="1" outlineLevel="1" x14ac:dyDescent="0.25">
      <c r="A7982" s="2">
        <v>406.21019999999999</v>
      </c>
      <c r="B7982" s="2">
        <v>2</v>
      </c>
      <c r="C7982" s="2">
        <v>810.4058</v>
      </c>
      <c r="D7982" s="2">
        <v>0</v>
      </c>
      <c r="E7982" s="2">
        <v>0</v>
      </c>
      <c r="F7982" s="2">
        <v>54.57</v>
      </c>
      <c r="G7982" s="2" t="s">
        <v>415</v>
      </c>
      <c r="H7982" s="2" t="s">
        <v>241</v>
      </c>
      <c r="K7982"/>
      <c r="L7982"/>
      <c r="M7982"/>
      <c r="N7982"/>
      <c r="O7982"/>
      <c r="P7982"/>
    </row>
    <row r="7983" spans="1:16" hidden="1" outlineLevel="1" x14ac:dyDescent="0.25">
      <c r="A7983" s="2">
        <v>417.2398</v>
      </c>
      <c r="B7983" s="2">
        <v>2</v>
      </c>
      <c r="C7983" s="2">
        <v>832.45550000000003</v>
      </c>
      <c r="D7983" s="2">
        <v>9.4999999999999998E-3</v>
      </c>
      <c r="E7983" s="2">
        <v>0</v>
      </c>
      <c r="F7983" s="2">
        <v>65.13</v>
      </c>
      <c r="G7983" s="2" t="s">
        <v>1528</v>
      </c>
      <c r="K7983"/>
      <c r="L7983"/>
      <c r="M7983"/>
      <c r="N7983"/>
      <c r="O7983"/>
      <c r="P7983"/>
    </row>
    <row r="7984" spans="1:16" hidden="1" outlineLevel="1" x14ac:dyDescent="0.25">
      <c r="A7984" s="2">
        <v>440.73230000000001</v>
      </c>
      <c r="B7984" s="2">
        <v>2</v>
      </c>
      <c r="C7984" s="2">
        <v>879.44500000000005</v>
      </c>
      <c r="D7984" s="2">
        <v>5.0000000000000001E-3</v>
      </c>
      <c r="E7984" s="2">
        <v>0</v>
      </c>
      <c r="F7984" s="2">
        <v>45.81</v>
      </c>
      <c r="G7984" s="2" t="s">
        <v>1522</v>
      </c>
      <c r="K7984"/>
      <c r="L7984"/>
      <c r="M7984"/>
      <c r="N7984"/>
      <c r="O7984"/>
      <c r="P7984"/>
    </row>
    <row r="7985" spans="1:16" hidden="1" outlineLevel="1" x14ac:dyDescent="0.25">
      <c r="A7985" s="2">
        <v>442.26650000000001</v>
      </c>
      <c r="B7985" s="2">
        <v>2</v>
      </c>
      <c r="C7985" s="2">
        <v>882.51750000000004</v>
      </c>
      <c r="D7985" s="2">
        <v>1.1000000000000001E-3</v>
      </c>
      <c r="E7985" s="2">
        <v>0</v>
      </c>
      <c r="F7985" s="2">
        <v>41.87</v>
      </c>
      <c r="G7985" s="2" t="s">
        <v>1523</v>
      </c>
      <c r="K7985"/>
      <c r="L7985"/>
      <c r="M7985"/>
      <c r="N7985"/>
      <c r="O7985"/>
      <c r="P7985"/>
    </row>
    <row r="7986" spans="1:16" hidden="1" outlineLevel="1" x14ac:dyDescent="0.25">
      <c r="A7986" s="2">
        <v>499.74180000000001</v>
      </c>
      <c r="B7986" s="2">
        <v>2</v>
      </c>
      <c r="C7986" s="2">
        <v>997.46040000000005</v>
      </c>
      <c r="D7986" s="2">
        <v>8.6999999999999994E-3</v>
      </c>
      <c r="E7986" s="2">
        <v>0</v>
      </c>
      <c r="F7986" s="2">
        <v>51.07</v>
      </c>
      <c r="G7986" s="2" t="s">
        <v>1646</v>
      </c>
      <c r="K7986"/>
      <c r="L7986"/>
      <c r="M7986"/>
      <c r="N7986"/>
      <c r="O7986"/>
      <c r="P7986"/>
    </row>
    <row r="7987" spans="1:16" hidden="1" outlineLevel="1" x14ac:dyDescent="0.25">
      <c r="A7987" s="2">
        <v>376.19529999999997</v>
      </c>
      <c r="B7987" s="2">
        <v>3</v>
      </c>
      <c r="C7987" s="2">
        <v>1125.5553</v>
      </c>
      <c r="D7987" s="2">
        <v>8.8000000000000005E-3</v>
      </c>
      <c r="E7987" s="2">
        <v>1</v>
      </c>
      <c r="F7987" s="2">
        <v>34.880000000000003</v>
      </c>
      <c r="G7987" s="2" t="s">
        <v>1648</v>
      </c>
      <c r="K7987"/>
      <c r="L7987"/>
      <c r="M7987"/>
      <c r="N7987"/>
      <c r="O7987"/>
      <c r="P7987"/>
    </row>
    <row r="7988" spans="1:16" hidden="1" outlineLevel="1" x14ac:dyDescent="0.25">
      <c r="A7988" s="2">
        <v>393.89769999999999</v>
      </c>
      <c r="B7988" s="2">
        <v>3</v>
      </c>
      <c r="C7988" s="2">
        <v>1178.6659</v>
      </c>
      <c r="D7988" s="2">
        <v>5.4999999999999997E-3</v>
      </c>
      <c r="E7988" s="2">
        <v>1</v>
      </c>
      <c r="F7988" s="2">
        <v>34.659999999999997</v>
      </c>
      <c r="G7988" s="2" t="s">
        <v>1529</v>
      </c>
      <c r="K7988"/>
      <c r="L7988"/>
      <c r="M7988"/>
      <c r="N7988"/>
      <c r="O7988"/>
      <c r="P7988"/>
    </row>
    <row r="7989" spans="1:16" hidden="1" outlineLevel="1" x14ac:dyDescent="0.25">
      <c r="A7989" s="2">
        <v>451.90039999999999</v>
      </c>
      <c r="B7989" s="2">
        <v>3</v>
      </c>
      <c r="C7989" s="2">
        <v>1352.6822999999999</v>
      </c>
      <c r="D7989" s="2">
        <v>-2.8999999999999998E-3</v>
      </c>
      <c r="E7989" s="2">
        <v>1</v>
      </c>
      <c r="F7989" s="2">
        <v>53.1</v>
      </c>
      <c r="G7989" s="2" t="s">
        <v>1650</v>
      </c>
      <c r="K7989"/>
      <c r="L7989"/>
      <c r="M7989"/>
      <c r="N7989"/>
      <c r="O7989"/>
      <c r="P7989"/>
    </row>
    <row r="7990" spans="1:16" hidden="1" outlineLevel="1" x14ac:dyDescent="0.25">
      <c r="A7990" s="2">
        <v>687.87509999999997</v>
      </c>
      <c r="B7990" s="2">
        <v>2</v>
      </c>
      <c r="C7990" s="2">
        <v>1373.7149999999999</v>
      </c>
      <c r="D7990" s="2">
        <v>2.06E-2</v>
      </c>
      <c r="E7990" s="2">
        <v>0</v>
      </c>
      <c r="F7990" s="2">
        <v>97.76</v>
      </c>
      <c r="G7990" s="2" t="s">
        <v>418</v>
      </c>
      <c r="K7990"/>
      <c r="L7990"/>
      <c r="M7990"/>
      <c r="N7990"/>
      <c r="O7990"/>
      <c r="P7990"/>
    </row>
    <row r="7991" spans="1:16" hidden="1" outlineLevel="1" x14ac:dyDescent="0.25">
      <c r="A7991" s="2">
        <v>494.60399999999998</v>
      </c>
      <c r="B7991" s="2">
        <v>3</v>
      </c>
      <c r="C7991" s="2">
        <v>1480.7773</v>
      </c>
      <c r="D7991" s="2">
        <v>1.29E-2</v>
      </c>
      <c r="E7991" s="2">
        <v>2</v>
      </c>
      <c r="F7991" s="2">
        <v>16.11</v>
      </c>
      <c r="G7991" s="2" t="s">
        <v>1652</v>
      </c>
      <c r="K7991"/>
      <c r="L7991"/>
      <c r="M7991"/>
      <c r="N7991"/>
      <c r="O7991"/>
      <c r="P7991"/>
    </row>
    <row r="7992" spans="1:16" hidden="1" outlineLevel="1" x14ac:dyDescent="0.25">
      <c r="A7992" s="2">
        <v>876.90009999999995</v>
      </c>
      <c r="B7992" s="2">
        <v>2</v>
      </c>
      <c r="C7992" s="2">
        <v>1751.7791</v>
      </c>
      <c r="D7992" s="2">
        <v>6.6E-3</v>
      </c>
      <c r="E7992" s="2">
        <v>0</v>
      </c>
      <c r="F7992" s="2">
        <v>84.36</v>
      </c>
      <c r="G7992" s="2" t="s">
        <v>668</v>
      </c>
      <c r="K7992"/>
      <c r="L7992"/>
      <c r="M7992"/>
      <c r="N7992"/>
      <c r="O7992"/>
      <c r="P7992"/>
    </row>
    <row r="7993" spans="1:16" hidden="1" outlineLevel="1" x14ac:dyDescent="0.25">
      <c r="A7993" s="2">
        <v>910.45540000000005</v>
      </c>
      <c r="B7993" s="2">
        <v>2</v>
      </c>
      <c r="C7993" s="2">
        <v>1818.8968</v>
      </c>
      <c r="D7993" s="2">
        <v>-5.9999999999999995E-4</v>
      </c>
      <c r="E7993" s="2">
        <v>0</v>
      </c>
      <c r="F7993" s="2">
        <v>48.47</v>
      </c>
      <c r="G7993" s="2" t="s">
        <v>665</v>
      </c>
      <c r="K7993"/>
      <c r="L7993"/>
      <c r="M7993"/>
      <c r="N7993"/>
      <c r="O7993"/>
      <c r="P7993"/>
    </row>
    <row r="7994" spans="1:16" hidden="1" outlineLevel="1" x14ac:dyDescent="0.25">
      <c r="A7994" s="2">
        <v>607.31320000000005</v>
      </c>
      <c r="B7994" s="2">
        <v>3</v>
      </c>
      <c r="C7994" s="2">
        <v>1818.8968</v>
      </c>
      <c r="D7994" s="2">
        <v>2.1100000000000001E-2</v>
      </c>
      <c r="E7994" s="2">
        <v>0</v>
      </c>
      <c r="F7994" s="2">
        <v>85.2</v>
      </c>
      <c r="G7994" s="2" t="s">
        <v>665</v>
      </c>
      <c r="K7994"/>
      <c r="L7994"/>
      <c r="M7994"/>
      <c r="N7994"/>
      <c r="O7994"/>
      <c r="P7994"/>
    </row>
    <row r="7995" spans="1:16" hidden="1" outlineLevel="1" x14ac:dyDescent="0.25">
      <c r="A7995" s="1" t="s">
        <v>0</v>
      </c>
      <c r="B7995" s="1" t="s">
        <v>1</v>
      </c>
      <c r="C7995" s="1" t="s">
        <v>2</v>
      </c>
      <c r="D7995" s="1" t="s">
        <v>3</v>
      </c>
      <c r="E7995" s="1" t="s">
        <v>4</v>
      </c>
      <c r="F7995" s="1" t="s">
        <v>5</v>
      </c>
      <c r="G7995" s="1" t="s">
        <v>6</v>
      </c>
    </row>
    <row r="7996" spans="1:16" collapsed="1" x14ac:dyDescent="0.25">
      <c r="A7996" s="3">
        <v>321</v>
      </c>
      <c r="B7996" s="2" t="s">
        <v>666</v>
      </c>
      <c r="C7996" s="2" t="s">
        <v>667</v>
      </c>
      <c r="D7996" s="2">
        <v>383</v>
      </c>
      <c r="E7996" s="2">
        <v>35985</v>
      </c>
      <c r="F7996" s="2">
        <v>7</v>
      </c>
      <c r="G7996" s="2">
        <v>21.1</v>
      </c>
    </row>
    <row r="7997" spans="1:16" hidden="1" outlineLevel="1" x14ac:dyDescent="0.25">
      <c r="A7997" s="1" t="s">
        <v>7</v>
      </c>
      <c r="B7997" s="1" t="s">
        <v>8</v>
      </c>
      <c r="C7997" s="1" t="s">
        <v>9</v>
      </c>
      <c r="D7997" s="1" t="s">
        <v>10</v>
      </c>
      <c r="E7997" s="1" t="s">
        <v>11</v>
      </c>
      <c r="F7997" s="1" t="s">
        <v>12</v>
      </c>
      <c r="G7997" s="1" t="s">
        <v>13</v>
      </c>
      <c r="H7997" s="1" t="s">
        <v>14</v>
      </c>
    </row>
    <row r="7998" spans="1:16" hidden="1" outlineLevel="1" x14ac:dyDescent="0.25">
      <c r="A7998" s="2">
        <v>398.20870000000002</v>
      </c>
      <c r="B7998" s="2">
        <v>2</v>
      </c>
      <c r="C7998" s="2">
        <v>794.41089999999997</v>
      </c>
      <c r="D7998" s="2">
        <v>-8.0000000000000002E-3</v>
      </c>
      <c r="E7998" s="2">
        <v>0</v>
      </c>
      <c r="F7998" s="2">
        <v>51.11</v>
      </c>
      <c r="G7998" s="2" t="s">
        <v>415</v>
      </c>
      <c r="K7998"/>
      <c r="L7998"/>
      <c r="M7998"/>
      <c r="N7998"/>
      <c r="O7998"/>
      <c r="P7998"/>
    </row>
    <row r="7999" spans="1:16" hidden="1" outlineLevel="1" x14ac:dyDescent="0.25">
      <c r="A7999" s="2">
        <v>406.21019999999999</v>
      </c>
      <c r="B7999" s="2">
        <v>2</v>
      </c>
      <c r="C7999" s="2">
        <v>810.4058</v>
      </c>
      <c r="D7999" s="2">
        <v>0</v>
      </c>
      <c r="E7999" s="2">
        <v>0</v>
      </c>
      <c r="F7999" s="2">
        <v>54.57</v>
      </c>
      <c r="G7999" s="2" t="s">
        <v>415</v>
      </c>
      <c r="H7999" s="2" t="s">
        <v>241</v>
      </c>
      <c r="K7999"/>
      <c r="L7999"/>
      <c r="M7999"/>
      <c r="N7999"/>
      <c r="O7999"/>
      <c r="P7999"/>
    </row>
    <row r="8000" spans="1:16" hidden="1" outlineLevel="1" x14ac:dyDescent="0.25">
      <c r="A8000" s="2">
        <v>424.24599999999998</v>
      </c>
      <c r="B8000" s="2">
        <v>2</v>
      </c>
      <c r="C8000" s="2">
        <v>846.47119999999995</v>
      </c>
      <c r="D8000" s="2">
        <v>6.1999999999999998E-3</v>
      </c>
      <c r="E8000" s="2">
        <v>0</v>
      </c>
      <c r="F8000" s="2">
        <v>68.92</v>
      </c>
      <c r="G8000" s="2" t="s">
        <v>660</v>
      </c>
      <c r="K8000"/>
      <c r="L8000"/>
      <c r="M8000"/>
      <c r="N8000"/>
      <c r="O8000"/>
      <c r="P8000"/>
    </row>
    <row r="8001" spans="1:16" hidden="1" outlineLevel="1" x14ac:dyDescent="0.25">
      <c r="A8001" s="2">
        <v>499.74180000000001</v>
      </c>
      <c r="B8001" s="2">
        <v>2</v>
      </c>
      <c r="C8001" s="2">
        <v>997.46040000000005</v>
      </c>
      <c r="D8001" s="2">
        <v>8.6999999999999994E-3</v>
      </c>
      <c r="E8001" s="2">
        <v>0</v>
      </c>
      <c r="F8001" s="2">
        <v>51.07</v>
      </c>
      <c r="G8001" s="2" t="s">
        <v>1646</v>
      </c>
      <c r="K8001"/>
      <c r="L8001"/>
      <c r="M8001"/>
      <c r="N8001"/>
      <c r="O8001"/>
      <c r="P8001"/>
    </row>
    <row r="8002" spans="1:16" hidden="1" outlineLevel="1" x14ac:dyDescent="0.25">
      <c r="A8002" s="2">
        <v>376.19529999999997</v>
      </c>
      <c r="B8002" s="2">
        <v>3</v>
      </c>
      <c r="C8002" s="2">
        <v>1125.5553</v>
      </c>
      <c r="D8002" s="2">
        <v>8.8000000000000005E-3</v>
      </c>
      <c r="E8002" s="2">
        <v>1</v>
      </c>
      <c r="F8002" s="2">
        <v>34.880000000000003</v>
      </c>
      <c r="G8002" s="2" t="s">
        <v>1648</v>
      </c>
      <c r="K8002"/>
      <c r="L8002"/>
      <c r="M8002"/>
      <c r="N8002"/>
      <c r="O8002"/>
      <c r="P8002"/>
    </row>
    <row r="8003" spans="1:16" hidden="1" outlineLevel="1" x14ac:dyDescent="0.25">
      <c r="A8003" s="2">
        <v>687.87509999999997</v>
      </c>
      <c r="B8003" s="2">
        <v>2</v>
      </c>
      <c r="C8003" s="2">
        <v>1373.7149999999999</v>
      </c>
      <c r="D8003" s="2">
        <v>2.06E-2</v>
      </c>
      <c r="E8003" s="2">
        <v>0</v>
      </c>
      <c r="F8003" s="2">
        <v>97.76</v>
      </c>
      <c r="G8003" s="2" t="s">
        <v>418</v>
      </c>
      <c r="K8003"/>
      <c r="L8003"/>
      <c r="M8003"/>
      <c r="N8003"/>
      <c r="O8003"/>
      <c r="P8003"/>
    </row>
    <row r="8004" spans="1:16" hidden="1" outlineLevel="1" x14ac:dyDescent="0.25">
      <c r="A8004" s="2">
        <v>876.90009999999995</v>
      </c>
      <c r="B8004" s="2">
        <v>2</v>
      </c>
      <c r="C8004" s="2">
        <v>1751.7791</v>
      </c>
      <c r="D8004" s="2">
        <v>6.6E-3</v>
      </c>
      <c r="E8004" s="2">
        <v>0</v>
      </c>
      <c r="F8004" s="2">
        <v>84.36</v>
      </c>
      <c r="G8004" s="2" t="s">
        <v>668</v>
      </c>
      <c r="K8004"/>
      <c r="L8004"/>
      <c r="M8004"/>
      <c r="N8004"/>
      <c r="O8004"/>
      <c r="P8004"/>
    </row>
    <row r="8005" spans="1:16" hidden="1" outlineLevel="1" x14ac:dyDescent="0.25">
      <c r="A8005" s="2">
        <v>910.45540000000005</v>
      </c>
      <c r="B8005" s="2">
        <v>2</v>
      </c>
      <c r="C8005" s="2">
        <v>1818.8968</v>
      </c>
      <c r="D8005" s="2">
        <v>-5.9999999999999995E-4</v>
      </c>
      <c r="E8005" s="2">
        <v>0</v>
      </c>
      <c r="F8005" s="2">
        <v>48.47</v>
      </c>
      <c r="G8005" s="2" t="s">
        <v>665</v>
      </c>
      <c r="K8005"/>
      <c r="L8005"/>
      <c r="M8005"/>
      <c r="N8005"/>
      <c r="O8005"/>
      <c r="P8005"/>
    </row>
    <row r="8006" spans="1:16" hidden="1" outlineLevel="1" x14ac:dyDescent="0.25">
      <c r="A8006" s="2">
        <v>607.31320000000005</v>
      </c>
      <c r="B8006" s="2">
        <v>3</v>
      </c>
      <c r="C8006" s="2">
        <v>1818.8968</v>
      </c>
      <c r="D8006" s="2">
        <v>2.1100000000000001E-2</v>
      </c>
      <c r="E8006" s="2">
        <v>0</v>
      </c>
      <c r="F8006" s="2">
        <v>85.2</v>
      </c>
      <c r="G8006" s="2" t="s">
        <v>665</v>
      </c>
      <c r="K8006"/>
      <c r="L8006"/>
      <c r="M8006"/>
      <c r="N8006"/>
      <c r="O8006"/>
      <c r="P8006"/>
    </row>
    <row r="8007" spans="1:16" hidden="1" outlineLevel="1" x14ac:dyDescent="0.25">
      <c r="A8007" s="1" t="s">
        <v>0</v>
      </c>
      <c r="B8007" s="1" t="s">
        <v>1</v>
      </c>
      <c r="C8007" s="1" t="s">
        <v>2</v>
      </c>
      <c r="D8007" s="1" t="s">
        <v>3</v>
      </c>
      <c r="E8007" s="1" t="s">
        <v>4</v>
      </c>
      <c r="F8007" s="1" t="s">
        <v>5</v>
      </c>
      <c r="G8007" s="1" t="s">
        <v>6</v>
      </c>
    </row>
    <row r="8008" spans="1:16" collapsed="1" x14ac:dyDescent="0.25">
      <c r="A8008" s="3">
        <v>321</v>
      </c>
      <c r="B8008" s="2" t="s">
        <v>676</v>
      </c>
      <c r="C8008" s="2" t="s">
        <v>677</v>
      </c>
      <c r="D8008" s="2">
        <v>310</v>
      </c>
      <c r="E8008" s="2">
        <v>35611</v>
      </c>
      <c r="F8008" s="2">
        <v>6</v>
      </c>
      <c r="G8008" s="2">
        <v>16.600000000000001</v>
      </c>
    </row>
    <row r="8009" spans="1:16" hidden="1" outlineLevel="1" x14ac:dyDescent="0.25">
      <c r="A8009" s="1" t="s">
        <v>7</v>
      </c>
      <c r="B8009" s="1" t="s">
        <v>8</v>
      </c>
      <c r="C8009" s="1" t="s">
        <v>9</v>
      </c>
      <c r="D8009" s="1" t="s">
        <v>10</v>
      </c>
      <c r="E8009" s="1" t="s">
        <v>11</v>
      </c>
      <c r="F8009" s="1" t="s">
        <v>12</v>
      </c>
      <c r="G8009" s="1" t="s">
        <v>13</v>
      </c>
      <c r="H8009" s="1" t="s">
        <v>14</v>
      </c>
    </row>
    <row r="8010" spans="1:16" hidden="1" outlineLevel="1" x14ac:dyDescent="0.25">
      <c r="A8010" s="2">
        <v>398.20870000000002</v>
      </c>
      <c r="B8010" s="2">
        <v>2</v>
      </c>
      <c r="C8010" s="2">
        <v>794.41089999999997</v>
      </c>
      <c r="D8010" s="2">
        <v>-8.0000000000000002E-3</v>
      </c>
      <c r="E8010" s="2">
        <v>0</v>
      </c>
      <c r="F8010" s="2">
        <v>51.11</v>
      </c>
      <c r="G8010" s="2" t="s">
        <v>415</v>
      </c>
      <c r="K8010"/>
      <c r="L8010"/>
      <c r="M8010"/>
      <c r="N8010"/>
      <c r="O8010"/>
      <c r="P8010"/>
    </row>
    <row r="8011" spans="1:16" hidden="1" outlineLevel="1" x14ac:dyDescent="0.25">
      <c r="A8011" s="2">
        <v>406.21019999999999</v>
      </c>
      <c r="B8011" s="2">
        <v>2</v>
      </c>
      <c r="C8011" s="2">
        <v>810.4058</v>
      </c>
      <c r="D8011" s="2">
        <v>0</v>
      </c>
      <c r="E8011" s="2">
        <v>0</v>
      </c>
      <c r="F8011" s="2">
        <v>54.57</v>
      </c>
      <c r="G8011" s="2" t="s">
        <v>415</v>
      </c>
      <c r="H8011" s="2" t="s">
        <v>241</v>
      </c>
      <c r="K8011"/>
      <c r="L8011"/>
      <c r="M8011"/>
      <c r="N8011"/>
      <c r="O8011"/>
      <c r="P8011"/>
    </row>
    <row r="8012" spans="1:16" hidden="1" outlineLevel="1" x14ac:dyDescent="0.25">
      <c r="A8012" s="2">
        <v>417.2398</v>
      </c>
      <c r="B8012" s="2">
        <v>2</v>
      </c>
      <c r="C8012" s="2">
        <v>832.45550000000003</v>
      </c>
      <c r="D8012" s="2">
        <v>9.4999999999999998E-3</v>
      </c>
      <c r="E8012" s="2">
        <v>0</v>
      </c>
      <c r="F8012" s="2">
        <v>65.13</v>
      </c>
      <c r="G8012" s="2" t="s">
        <v>1528</v>
      </c>
      <c r="K8012"/>
      <c r="L8012"/>
      <c r="M8012"/>
      <c r="N8012"/>
      <c r="O8012"/>
      <c r="P8012"/>
    </row>
    <row r="8013" spans="1:16" hidden="1" outlineLevel="1" x14ac:dyDescent="0.25">
      <c r="A8013" s="2">
        <v>499.74180000000001</v>
      </c>
      <c r="B8013" s="2">
        <v>2</v>
      </c>
      <c r="C8013" s="2">
        <v>997.46040000000005</v>
      </c>
      <c r="D8013" s="2">
        <v>8.6999999999999994E-3</v>
      </c>
      <c r="E8013" s="2">
        <v>0</v>
      </c>
      <c r="F8013" s="2">
        <v>51.07</v>
      </c>
      <c r="G8013" s="2" t="s">
        <v>1646</v>
      </c>
      <c r="K8013"/>
      <c r="L8013"/>
      <c r="M8013"/>
      <c r="N8013"/>
      <c r="O8013"/>
      <c r="P8013"/>
    </row>
    <row r="8014" spans="1:16" hidden="1" outlineLevel="1" x14ac:dyDescent="0.25">
      <c r="A8014" s="2">
        <v>451.90039999999999</v>
      </c>
      <c r="B8014" s="2">
        <v>3</v>
      </c>
      <c r="C8014" s="2">
        <v>1352.6822999999999</v>
      </c>
      <c r="D8014" s="2">
        <v>-2.8999999999999998E-3</v>
      </c>
      <c r="E8014" s="2">
        <v>1</v>
      </c>
      <c r="F8014" s="2">
        <v>53.1</v>
      </c>
      <c r="G8014" s="2" t="s">
        <v>1650</v>
      </c>
      <c r="K8014"/>
      <c r="L8014"/>
      <c r="M8014"/>
      <c r="N8014"/>
      <c r="O8014"/>
      <c r="P8014"/>
    </row>
    <row r="8015" spans="1:16" hidden="1" outlineLevel="1" x14ac:dyDescent="0.25">
      <c r="A8015" s="2">
        <v>687.87509999999997</v>
      </c>
      <c r="B8015" s="2">
        <v>2</v>
      </c>
      <c r="C8015" s="2">
        <v>1373.7149999999999</v>
      </c>
      <c r="D8015" s="2">
        <v>2.06E-2</v>
      </c>
      <c r="E8015" s="2">
        <v>0</v>
      </c>
      <c r="F8015" s="2">
        <v>97.76</v>
      </c>
      <c r="G8015" s="2" t="s">
        <v>418</v>
      </c>
      <c r="K8015"/>
      <c r="L8015"/>
      <c r="M8015"/>
      <c r="N8015"/>
      <c r="O8015"/>
      <c r="P8015"/>
    </row>
    <row r="8016" spans="1:16" hidden="1" outlineLevel="1" x14ac:dyDescent="0.25">
      <c r="A8016" s="2">
        <v>876.90009999999995</v>
      </c>
      <c r="B8016" s="2">
        <v>2</v>
      </c>
      <c r="C8016" s="2">
        <v>1751.7791</v>
      </c>
      <c r="D8016" s="2">
        <v>6.6E-3</v>
      </c>
      <c r="E8016" s="2">
        <v>0</v>
      </c>
      <c r="F8016" s="2">
        <v>84.36</v>
      </c>
      <c r="G8016" s="2" t="s">
        <v>668</v>
      </c>
      <c r="K8016"/>
      <c r="L8016"/>
      <c r="M8016"/>
      <c r="N8016"/>
      <c r="O8016"/>
      <c r="P8016"/>
    </row>
    <row r="8017" spans="1:16" hidden="1" outlineLevel="1" x14ac:dyDescent="0.25">
      <c r="A8017" s="1" t="s">
        <v>0</v>
      </c>
      <c r="B8017" s="1" t="s">
        <v>1</v>
      </c>
      <c r="C8017" s="1" t="s">
        <v>2</v>
      </c>
      <c r="D8017" s="1" t="s">
        <v>3</v>
      </c>
      <c r="E8017" s="1" t="s">
        <v>4</v>
      </c>
      <c r="F8017" s="1" t="s">
        <v>5</v>
      </c>
      <c r="G8017" s="1" t="s">
        <v>6</v>
      </c>
    </row>
    <row r="8018" spans="1:16" collapsed="1" x14ac:dyDescent="0.25">
      <c r="A8018" s="3">
        <v>321</v>
      </c>
      <c r="B8018" s="2" t="s">
        <v>671</v>
      </c>
      <c r="C8018" s="2" t="s">
        <v>672</v>
      </c>
      <c r="D8018" s="2">
        <v>261</v>
      </c>
      <c r="E8018" s="2">
        <v>35345</v>
      </c>
      <c r="F8018" s="2">
        <v>4</v>
      </c>
      <c r="G8018" s="2">
        <v>14.3</v>
      </c>
    </row>
    <row r="8019" spans="1:16" hidden="1" outlineLevel="1" x14ac:dyDescent="0.25">
      <c r="A8019" s="1" t="s">
        <v>7</v>
      </c>
      <c r="B8019" s="1" t="s">
        <v>8</v>
      </c>
      <c r="C8019" s="1" t="s">
        <v>9</v>
      </c>
      <c r="D8019" s="1" t="s">
        <v>10</v>
      </c>
      <c r="E8019" s="1" t="s">
        <v>11</v>
      </c>
      <c r="F8019" s="1" t="s">
        <v>12</v>
      </c>
      <c r="G8019" s="1" t="s">
        <v>13</v>
      </c>
      <c r="H8019" s="1" t="s">
        <v>14</v>
      </c>
    </row>
    <row r="8020" spans="1:16" hidden="1" outlineLevel="1" x14ac:dyDescent="0.25">
      <c r="A8020" s="2">
        <v>398.20870000000002</v>
      </c>
      <c r="B8020" s="2">
        <v>2</v>
      </c>
      <c r="C8020" s="2">
        <v>794.41089999999997</v>
      </c>
      <c r="D8020" s="2">
        <v>-8.0000000000000002E-3</v>
      </c>
      <c r="E8020" s="2">
        <v>0</v>
      </c>
      <c r="F8020" s="2">
        <v>51.11</v>
      </c>
      <c r="G8020" s="2" t="s">
        <v>415</v>
      </c>
      <c r="K8020"/>
      <c r="L8020"/>
      <c r="M8020"/>
      <c r="N8020"/>
      <c r="O8020"/>
      <c r="P8020"/>
    </row>
    <row r="8021" spans="1:16" hidden="1" outlineLevel="1" x14ac:dyDescent="0.25">
      <c r="A8021" s="2">
        <v>406.21019999999999</v>
      </c>
      <c r="B8021" s="2">
        <v>2</v>
      </c>
      <c r="C8021" s="2">
        <v>810.4058</v>
      </c>
      <c r="D8021" s="2">
        <v>0</v>
      </c>
      <c r="E8021" s="2">
        <v>0</v>
      </c>
      <c r="F8021" s="2">
        <v>54.57</v>
      </c>
      <c r="G8021" s="2" t="s">
        <v>415</v>
      </c>
      <c r="H8021" s="2" t="s">
        <v>241</v>
      </c>
      <c r="K8021"/>
      <c r="L8021"/>
      <c r="M8021"/>
      <c r="N8021"/>
      <c r="O8021"/>
      <c r="P8021"/>
    </row>
    <row r="8022" spans="1:16" hidden="1" outlineLevel="1" x14ac:dyDescent="0.25">
      <c r="A8022" s="2">
        <v>442.26650000000001</v>
      </c>
      <c r="B8022" s="2">
        <v>2</v>
      </c>
      <c r="C8022" s="2">
        <v>882.51750000000004</v>
      </c>
      <c r="D8022" s="2">
        <v>1.1000000000000001E-3</v>
      </c>
      <c r="E8022" s="2">
        <v>0</v>
      </c>
      <c r="F8022" s="2">
        <v>41.87</v>
      </c>
      <c r="G8022" s="2" t="s">
        <v>1523</v>
      </c>
      <c r="K8022"/>
      <c r="L8022"/>
      <c r="M8022"/>
      <c r="N8022"/>
      <c r="O8022"/>
      <c r="P8022"/>
    </row>
    <row r="8023" spans="1:16" hidden="1" outlineLevel="1" x14ac:dyDescent="0.25">
      <c r="A8023" s="2">
        <v>687.87509999999997</v>
      </c>
      <c r="B8023" s="2">
        <v>2</v>
      </c>
      <c r="C8023" s="2">
        <v>1373.7149999999999</v>
      </c>
      <c r="D8023" s="2">
        <v>2.06E-2</v>
      </c>
      <c r="E8023" s="2">
        <v>0</v>
      </c>
      <c r="F8023" s="2">
        <v>97.76</v>
      </c>
      <c r="G8023" s="2" t="s">
        <v>418</v>
      </c>
      <c r="K8023"/>
      <c r="L8023"/>
      <c r="M8023"/>
      <c r="N8023"/>
      <c r="O8023"/>
      <c r="P8023"/>
    </row>
    <row r="8024" spans="1:16" hidden="1" outlineLevel="1" x14ac:dyDescent="0.25">
      <c r="A8024" s="2">
        <v>910.45540000000005</v>
      </c>
      <c r="B8024" s="2">
        <v>2</v>
      </c>
      <c r="C8024" s="2">
        <v>1818.8968</v>
      </c>
      <c r="D8024" s="2">
        <v>-5.9999999999999995E-4</v>
      </c>
      <c r="E8024" s="2">
        <v>0</v>
      </c>
      <c r="F8024" s="2">
        <v>48.47</v>
      </c>
      <c r="G8024" s="2" t="s">
        <v>673</v>
      </c>
      <c r="K8024"/>
      <c r="L8024"/>
      <c r="M8024"/>
      <c r="N8024"/>
      <c r="O8024"/>
      <c r="P8024"/>
    </row>
    <row r="8025" spans="1:16" hidden="1" outlineLevel="1" x14ac:dyDescent="0.25">
      <c r="A8025" s="2">
        <v>607.31320000000005</v>
      </c>
      <c r="B8025" s="2">
        <v>3</v>
      </c>
      <c r="C8025" s="2">
        <v>1818.8968</v>
      </c>
      <c r="D8025" s="2">
        <v>2.1100000000000001E-2</v>
      </c>
      <c r="E8025" s="2">
        <v>0</v>
      </c>
      <c r="F8025" s="2">
        <v>85.2</v>
      </c>
      <c r="G8025" s="2" t="s">
        <v>673</v>
      </c>
      <c r="K8025"/>
      <c r="L8025"/>
      <c r="M8025"/>
      <c r="N8025"/>
      <c r="O8025"/>
      <c r="P8025"/>
    </row>
    <row r="8026" spans="1:16" hidden="1" outlineLevel="1" x14ac:dyDescent="0.25">
      <c r="A8026" s="1" t="s">
        <v>0</v>
      </c>
      <c r="B8026" s="1" t="s">
        <v>1</v>
      </c>
      <c r="C8026" s="1" t="s">
        <v>2</v>
      </c>
      <c r="D8026" s="1" t="s">
        <v>3</v>
      </c>
      <c r="E8026" s="1" t="s">
        <v>4</v>
      </c>
      <c r="F8026" s="1" t="s">
        <v>5</v>
      </c>
      <c r="G8026" s="1" t="s">
        <v>6</v>
      </c>
    </row>
    <row r="8027" spans="1:16" collapsed="1" x14ac:dyDescent="0.25">
      <c r="A8027" s="3">
        <v>321</v>
      </c>
      <c r="B8027" s="2" t="s">
        <v>674</v>
      </c>
      <c r="C8027" s="2" t="s">
        <v>675</v>
      </c>
      <c r="D8027" s="2">
        <v>212</v>
      </c>
      <c r="E8027" s="2">
        <v>35616</v>
      </c>
      <c r="F8027" s="2">
        <v>4</v>
      </c>
      <c r="G8027" s="2">
        <v>11.5</v>
      </c>
    </row>
    <row r="8028" spans="1:16" hidden="1" outlineLevel="1" x14ac:dyDescent="0.25">
      <c r="A8028" s="1" t="s">
        <v>7</v>
      </c>
      <c r="B8028" s="1" t="s">
        <v>8</v>
      </c>
      <c r="C8028" s="1" t="s">
        <v>9</v>
      </c>
      <c r="D8028" s="1" t="s">
        <v>10</v>
      </c>
      <c r="E8028" s="1" t="s">
        <v>11</v>
      </c>
      <c r="F8028" s="1" t="s">
        <v>12</v>
      </c>
      <c r="G8028" s="1" t="s">
        <v>13</v>
      </c>
      <c r="H8028" s="1" t="s">
        <v>14</v>
      </c>
    </row>
    <row r="8029" spans="1:16" hidden="1" outlineLevel="1" x14ac:dyDescent="0.25">
      <c r="A8029" s="2">
        <v>398.20870000000002</v>
      </c>
      <c r="B8029" s="2">
        <v>2</v>
      </c>
      <c r="C8029" s="2">
        <v>794.41089999999997</v>
      </c>
      <c r="D8029" s="2">
        <v>-8.0000000000000002E-3</v>
      </c>
      <c r="E8029" s="2">
        <v>0</v>
      </c>
      <c r="F8029" s="2">
        <v>51.11</v>
      </c>
      <c r="G8029" s="2" t="s">
        <v>415</v>
      </c>
      <c r="K8029"/>
      <c r="L8029"/>
      <c r="M8029"/>
      <c r="N8029"/>
      <c r="O8029"/>
      <c r="P8029"/>
    </row>
    <row r="8030" spans="1:16" hidden="1" outlineLevel="1" x14ac:dyDescent="0.25">
      <c r="A8030" s="2">
        <v>406.21019999999999</v>
      </c>
      <c r="B8030" s="2">
        <v>2</v>
      </c>
      <c r="C8030" s="2">
        <v>810.4058</v>
      </c>
      <c r="D8030" s="2">
        <v>0</v>
      </c>
      <c r="E8030" s="2">
        <v>0</v>
      </c>
      <c r="F8030" s="2">
        <v>54.57</v>
      </c>
      <c r="G8030" s="2" t="s">
        <v>415</v>
      </c>
      <c r="H8030" s="2" t="s">
        <v>241</v>
      </c>
      <c r="K8030"/>
      <c r="L8030"/>
      <c r="M8030"/>
      <c r="N8030"/>
      <c r="O8030"/>
      <c r="P8030"/>
    </row>
    <row r="8031" spans="1:16" hidden="1" outlineLevel="1" x14ac:dyDescent="0.25">
      <c r="A8031" s="2">
        <v>424.24599999999998</v>
      </c>
      <c r="B8031" s="2">
        <v>2</v>
      </c>
      <c r="C8031" s="2">
        <v>846.47119999999995</v>
      </c>
      <c r="D8031" s="2">
        <v>6.1999999999999998E-3</v>
      </c>
      <c r="E8031" s="2">
        <v>0</v>
      </c>
      <c r="F8031" s="2">
        <v>68.92</v>
      </c>
      <c r="G8031" s="2" t="s">
        <v>660</v>
      </c>
      <c r="K8031"/>
      <c r="L8031"/>
      <c r="M8031"/>
      <c r="N8031"/>
      <c r="O8031"/>
      <c r="P8031"/>
    </row>
    <row r="8032" spans="1:16" hidden="1" outlineLevel="1" x14ac:dyDescent="0.25">
      <c r="A8032" s="2">
        <v>442.26650000000001</v>
      </c>
      <c r="B8032" s="2">
        <v>2</v>
      </c>
      <c r="C8032" s="2">
        <v>882.51750000000004</v>
      </c>
      <c r="D8032" s="2">
        <v>1.1000000000000001E-3</v>
      </c>
      <c r="E8032" s="2">
        <v>0</v>
      </c>
      <c r="F8032" s="2">
        <v>41.87</v>
      </c>
      <c r="G8032" s="2" t="s">
        <v>1523</v>
      </c>
      <c r="K8032"/>
      <c r="L8032"/>
      <c r="M8032"/>
      <c r="N8032"/>
      <c r="O8032"/>
      <c r="P8032"/>
    </row>
    <row r="8033" spans="1:16" hidden="1" outlineLevel="1" x14ac:dyDescent="0.25">
      <c r="A8033" s="2">
        <v>687.87509999999997</v>
      </c>
      <c r="B8033" s="2">
        <v>2</v>
      </c>
      <c r="C8033" s="2">
        <v>1373.7149999999999</v>
      </c>
      <c r="D8033" s="2">
        <v>2.06E-2</v>
      </c>
      <c r="E8033" s="2">
        <v>0</v>
      </c>
      <c r="F8033" s="2">
        <v>97.76</v>
      </c>
      <c r="G8033" s="2" t="s">
        <v>418</v>
      </c>
      <c r="K8033"/>
      <c r="L8033"/>
      <c r="M8033"/>
      <c r="N8033"/>
      <c r="O8033"/>
      <c r="P8033"/>
    </row>
    <row r="8034" spans="1:16" hidden="1" outlineLevel="1" x14ac:dyDescent="0.25">
      <c r="A8034" s="1" t="s">
        <v>0</v>
      </c>
      <c r="B8034" s="1" t="s">
        <v>1</v>
      </c>
      <c r="C8034" s="1" t="s">
        <v>2</v>
      </c>
      <c r="D8034" s="1" t="s">
        <v>3</v>
      </c>
      <c r="E8034" s="1" t="s">
        <v>4</v>
      </c>
      <c r="F8034" s="1" t="s">
        <v>5</v>
      </c>
      <c r="G8034" s="1" t="s">
        <v>6</v>
      </c>
    </row>
    <row r="8035" spans="1:16" collapsed="1" x14ac:dyDescent="0.25">
      <c r="A8035" s="3">
        <v>321</v>
      </c>
      <c r="B8035" s="2" t="s">
        <v>1665</v>
      </c>
      <c r="C8035" s="2" t="s">
        <v>1666</v>
      </c>
      <c r="D8035" s="2">
        <v>210</v>
      </c>
      <c r="E8035" s="2">
        <v>35926</v>
      </c>
      <c r="F8035" s="2">
        <v>3</v>
      </c>
      <c r="G8035" s="2">
        <v>11.9</v>
      </c>
    </row>
    <row r="8036" spans="1:16" hidden="1" outlineLevel="1" x14ac:dyDescent="0.25">
      <c r="A8036" s="1" t="s">
        <v>7</v>
      </c>
      <c r="B8036" s="1" t="s">
        <v>8</v>
      </c>
      <c r="C8036" s="1" t="s">
        <v>9</v>
      </c>
      <c r="D8036" s="1" t="s">
        <v>10</v>
      </c>
      <c r="E8036" s="1" t="s">
        <v>11</v>
      </c>
      <c r="F8036" s="1" t="s">
        <v>12</v>
      </c>
      <c r="G8036" s="1" t="s">
        <v>13</v>
      </c>
      <c r="H8036" s="1" t="s">
        <v>14</v>
      </c>
    </row>
    <row r="8037" spans="1:16" hidden="1" outlineLevel="1" x14ac:dyDescent="0.25">
      <c r="A8037" s="2">
        <v>435.25580000000002</v>
      </c>
      <c r="B8037" s="2">
        <v>2</v>
      </c>
      <c r="C8037" s="2">
        <v>868.5018</v>
      </c>
      <c r="D8037" s="2">
        <v>-4.7999999999999996E-3</v>
      </c>
      <c r="E8037" s="2">
        <v>0</v>
      </c>
      <c r="F8037" s="2">
        <v>47.87</v>
      </c>
      <c r="G8037" s="2" t="s">
        <v>1753</v>
      </c>
      <c r="K8037"/>
      <c r="L8037"/>
      <c r="M8037"/>
      <c r="N8037"/>
      <c r="O8037"/>
      <c r="P8037"/>
    </row>
    <row r="8038" spans="1:16" hidden="1" outlineLevel="1" x14ac:dyDescent="0.25">
      <c r="A8038" s="2">
        <v>687.87509999999997</v>
      </c>
      <c r="B8038" s="2">
        <v>2</v>
      </c>
      <c r="C8038" s="2">
        <v>1373.7149999999999</v>
      </c>
      <c r="D8038" s="2">
        <v>2.06E-2</v>
      </c>
      <c r="E8038" s="2">
        <v>0</v>
      </c>
      <c r="F8038" s="2">
        <v>97.76</v>
      </c>
      <c r="G8038" s="2" t="s">
        <v>418</v>
      </c>
      <c r="K8038"/>
      <c r="L8038"/>
      <c r="M8038"/>
      <c r="N8038"/>
      <c r="O8038"/>
      <c r="P8038"/>
    </row>
    <row r="8039" spans="1:16" hidden="1" outlineLevel="1" x14ac:dyDescent="0.25">
      <c r="A8039" s="2">
        <v>910.45540000000005</v>
      </c>
      <c r="B8039" s="2">
        <v>2</v>
      </c>
      <c r="C8039" s="2">
        <v>1818.8968</v>
      </c>
      <c r="D8039" s="2">
        <v>-5.9999999999999995E-4</v>
      </c>
      <c r="E8039" s="2">
        <v>0</v>
      </c>
      <c r="F8039" s="2">
        <v>48.47</v>
      </c>
      <c r="G8039" s="2" t="s">
        <v>665</v>
      </c>
      <c r="K8039"/>
      <c r="L8039"/>
      <c r="M8039"/>
      <c r="N8039"/>
      <c r="O8039"/>
      <c r="P8039"/>
    </row>
    <row r="8040" spans="1:16" hidden="1" outlineLevel="1" x14ac:dyDescent="0.25">
      <c r="A8040" s="2">
        <v>607.31320000000005</v>
      </c>
      <c r="B8040" s="2">
        <v>3</v>
      </c>
      <c r="C8040" s="2">
        <v>1818.8968</v>
      </c>
      <c r="D8040" s="2">
        <v>2.1100000000000001E-2</v>
      </c>
      <c r="E8040" s="2">
        <v>0</v>
      </c>
      <c r="F8040" s="2">
        <v>85.2</v>
      </c>
      <c r="G8040" s="2" t="s">
        <v>665</v>
      </c>
      <c r="K8040"/>
      <c r="L8040"/>
      <c r="M8040"/>
      <c r="N8040"/>
      <c r="O8040"/>
      <c r="P8040"/>
    </row>
    <row r="8041" spans="1:16" hidden="1" outlineLevel="1" x14ac:dyDescent="0.25">
      <c r="A8041" s="1" t="s">
        <v>0</v>
      </c>
      <c r="B8041" s="1" t="s">
        <v>1</v>
      </c>
      <c r="C8041" s="1" t="s">
        <v>2</v>
      </c>
      <c r="D8041" s="1" t="s">
        <v>3</v>
      </c>
      <c r="E8041" s="1" t="s">
        <v>4</v>
      </c>
      <c r="F8041" s="1" t="s">
        <v>5</v>
      </c>
      <c r="G8041" s="1" t="s">
        <v>6</v>
      </c>
    </row>
    <row r="8042" spans="1:16" collapsed="1" x14ac:dyDescent="0.25">
      <c r="A8042" s="3">
        <v>321</v>
      </c>
      <c r="B8042" s="2" t="s">
        <v>1530</v>
      </c>
      <c r="C8042" s="2" t="s">
        <v>1531</v>
      </c>
      <c r="D8042" s="2">
        <v>208</v>
      </c>
      <c r="E8042" s="2">
        <v>35416</v>
      </c>
      <c r="F8042" s="2">
        <v>4</v>
      </c>
      <c r="G8042" s="2">
        <v>11.6</v>
      </c>
    </row>
    <row r="8043" spans="1:16" hidden="1" outlineLevel="1" x14ac:dyDescent="0.25">
      <c r="A8043" s="1" t="s">
        <v>7</v>
      </c>
      <c r="B8043" s="1" t="s">
        <v>8</v>
      </c>
      <c r="C8043" s="1" t="s">
        <v>9</v>
      </c>
      <c r="D8043" s="1" t="s">
        <v>10</v>
      </c>
      <c r="E8043" s="1" t="s">
        <v>11</v>
      </c>
      <c r="F8043" s="1" t="s">
        <v>12</v>
      </c>
      <c r="G8043" s="1" t="s">
        <v>13</v>
      </c>
      <c r="H8043" s="1" t="s">
        <v>14</v>
      </c>
    </row>
    <row r="8044" spans="1:16" hidden="1" outlineLevel="1" x14ac:dyDescent="0.25">
      <c r="A8044" s="2">
        <v>398.20870000000002</v>
      </c>
      <c r="B8044" s="2">
        <v>2</v>
      </c>
      <c r="C8044" s="2">
        <v>794.41089999999997</v>
      </c>
      <c r="D8044" s="2">
        <v>-8.0000000000000002E-3</v>
      </c>
      <c r="E8044" s="2">
        <v>0</v>
      </c>
      <c r="F8044" s="2">
        <v>51.11</v>
      </c>
      <c r="G8044" s="2" t="s">
        <v>415</v>
      </c>
      <c r="K8044"/>
      <c r="L8044"/>
      <c r="M8044"/>
      <c r="N8044"/>
      <c r="O8044"/>
      <c r="P8044"/>
    </row>
    <row r="8045" spans="1:16" hidden="1" outlineLevel="1" x14ac:dyDescent="0.25">
      <c r="A8045" s="2">
        <v>406.21019999999999</v>
      </c>
      <c r="B8045" s="2">
        <v>2</v>
      </c>
      <c r="C8045" s="2">
        <v>810.4058</v>
      </c>
      <c r="D8045" s="2">
        <v>0</v>
      </c>
      <c r="E8045" s="2">
        <v>0</v>
      </c>
      <c r="F8045" s="2">
        <v>54.57</v>
      </c>
      <c r="G8045" s="2" t="s">
        <v>415</v>
      </c>
      <c r="H8045" s="2" t="s">
        <v>241</v>
      </c>
      <c r="K8045"/>
      <c r="L8045"/>
      <c r="M8045"/>
      <c r="N8045"/>
      <c r="O8045"/>
      <c r="P8045"/>
    </row>
    <row r="8046" spans="1:16" hidden="1" outlineLevel="1" x14ac:dyDescent="0.25">
      <c r="A8046" s="2">
        <v>417.2398</v>
      </c>
      <c r="B8046" s="2">
        <v>2</v>
      </c>
      <c r="C8046" s="2">
        <v>832.45550000000003</v>
      </c>
      <c r="D8046" s="2">
        <v>9.4999999999999998E-3</v>
      </c>
      <c r="E8046" s="2">
        <v>0</v>
      </c>
      <c r="F8046" s="2">
        <v>65.13</v>
      </c>
      <c r="G8046" s="2" t="s">
        <v>1528</v>
      </c>
      <c r="K8046"/>
      <c r="L8046"/>
      <c r="M8046"/>
      <c r="N8046"/>
      <c r="O8046"/>
      <c r="P8046"/>
    </row>
    <row r="8047" spans="1:16" hidden="1" outlineLevel="1" x14ac:dyDescent="0.25">
      <c r="A8047" s="2">
        <v>442.26650000000001</v>
      </c>
      <c r="B8047" s="2">
        <v>2</v>
      </c>
      <c r="C8047" s="2">
        <v>882.51750000000004</v>
      </c>
      <c r="D8047" s="2">
        <v>1.1000000000000001E-3</v>
      </c>
      <c r="E8047" s="2">
        <v>0</v>
      </c>
      <c r="F8047" s="2">
        <v>41.87</v>
      </c>
      <c r="G8047" s="2" t="s">
        <v>1523</v>
      </c>
      <c r="K8047"/>
      <c r="L8047"/>
      <c r="M8047"/>
      <c r="N8047"/>
      <c r="O8047"/>
      <c r="P8047"/>
    </row>
    <row r="8048" spans="1:16" hidden="1" outlineLevel="1" x14ac:dyDescent="0.25">
      <c r="A8048" s="2">
        <v>687.87509999999997</v>
      </c>
      <c r="B8048" s="2">
        <v>2</v>
      </c>
      <c r="C8048" s="2">
        <v>1373.7149999999999</v>
      </c>
      <c r="D8048" s="2">
        <v>2.06E-2</v>
      </c>
      <c r="E8048" s="2">
        <v>0</v>
      </c>
      <c r="F8048" s="2">
        <v>97.76</v>
      </c>
      <c r="G8048" s="2" t="s">
        <v>418</v>
      </c>
      <c r="K8048"/>
      <c r="L8048"/>
      <c r="M8048"/>
      <c r="N8048"/>
      <c r="O8048"/>
      <c r="P8048"/>
    </row>
    <row r="8049" spans="1:16" hidden="1" outlineLevel="1" x14ac:dyDescent="0.25">
      <c r="A8049" s="1" t="s">
        <v>0</v>
      </c>
      <c r="B8049" s="1" t="s">
        <v>1</v>
      </c>
      <c r="C8049" s="1" t="s">
        <v>2</v>
      </c>
      <c r="D8049" s="1" t="s">
        <v>3</v>
      </c>
      <c r="E8049" s="1" t="s">
        <v>4</v>
      </c>
      <c r="F8049" s="1" t="s">
        <v>5</v>
      </c>
      <c r="G8049" s="1" t="s">
        <v>6</v>
      </c>
    </row>
    <row r="8050" spans="1:16" collapsed="1" x14ac:dyDescent="0.25">
      <c r="A8050" s="3">
        <v>321</v>
      </c>
      <c r="B8050" s="2" t="s">
        <v>1670</v>
      </c>
      <c r="C8050" s="2" t="s">
        <v>1671</v>
      </c>
      <c r="D8050" s="2">
        <v>191</v>
      </c>
      <c r="E8050" s="2">
        <v>35911</v>
      </c>
      <c r="F8050" s="2">
        <v>3</v>
      </c>
      <c r="G8050" s="2">
        <v>10.9</v>
      </c>
    </row>
    <row r="8051" spans="1:16" hidden="1" outlineLevel="1" x14ac:dyDescent="0.25">
      <c r="A8051" s="1" t="s">
        <v>7</v>
      </c>
      <c r="B8051" s="1" t="s">
        <v>8</v>
      </c>
      <c r="C8051" s="1" t="s">
        <v>9</v>
      </c>
      <c r="D8051" s="1" t="s">
        <v>10</v>
      </c>
      <c r="E8051" s="1" t="s">
        <v>11</v>
      </c>
      <c r="F8051" s="1" t="s">
        <v>12</v>
      </c>
      <c r="G8051" s="1" t="s">
        <v>13</v>
      </c>
      <c r="H8051" s="1" t="s">
        <v>14</v>
      </c>
    </row>
    <row r="8052" spans="1:16" hidden="1" outlineLevel="1" x14ac:dyDescent="0.25">
      <c r="A8052" s="2">
        <v>435.25580000000002</v>
      </c>
      <c r="B8052" s="2">
        <v>2</v>
      </c>
      <c r="C8052" s="2">
        <v>868.5018</v>
      </c>
      <c r="D8052" s="2">
        <v>-4.7999999999999996E-3</v>
      </c>
      <c r="E8052" s="2">
        <v>0</v>
      </c>
      <c r="F8052" s="2">
        <v>47.87</v>
      </c>
      <c r="G8052" s="2" t="s">
        <v>1753</v>
      </c>
      <c r="K8052"/>
      <c r="L8052"/>
      <c r="M8052"/>
      <c r="N8052"/>
      <c r="O8052"/>
      <c r="P8052"/>
    </row>
    <row r="8053" spans="1:16" hidden="1" outlineLevel="1" x14ac:dyDescent="0.25">
      <c r="A8053" s="2">
        <v>687.87509999999997</v>
      </c>
      <c r="B8053" s="2">
        <v>2</v>
      </c>
      <c r="C8053" s="2">
        <v>1373.7149999999999</v>
      </c>
      <c r="D8053" s="2">
        <v>2.06E-2</v>
      </c>
      <c r="E8053" s="2">
        <v>0</v>
      </c>
      <c r="F8053" s="2">
        <v>97.76</v>
      </c>
      <c r="G8053" s="2" t="s">
        <v>418</v>
      </c>
      <c r="K8053"/>
      <c r="L8053"/>
      <c r="M8053"/>
      <c r="N8053"/>
      <c r="O8053"/>
      <c r="P8053"/>
    </row>
    <row r="8054" spans="1:16" hidden="1" outlineLevel="1" x14ac:dyDescent="0.25">
      <c r="A8054" s="2">
        <v>868.90309999999999</v>
      </c>
      <c r="B8054" s="2">
        <v>2</v>
      </c>
      <c r="C8054" s="2">
        <v>1735.7842000000001</v>
      </c>
      <c r="D8054" s="2">
        <v>7.4999999999999997E-3</v>
      </c>
      <c r="E8054" s="2">
        <v>0</v>
      </c>
      <c r="F8054" s="2">
        <v>92.31</v>
      </c>
      <c r="G8054" s="2" t="s">
        <v>664</v>
      </c>
      <c r="K8054"/>
      <c r="L8054"/>
      <c r="M8054"/>
      <c r="N8054"/>
      <c r="O8054"/>
      <c r="P8054"/>
    </row>
    <row r="8055" spans="1:16" hidden="1" outlineLevel="1" x14ac:dyDescent="0.25">
      <c r="A8055" s="1" t="s">
        <v>0</v>
      </c>
      <c r="B8055" s="1" t="s">
        <v>1</v>
      </c>
      <c r="C8055" s="1" t="s">
        <v>2</v>
      </c>
      <c r="D8055" s="1" t="s">
        <v>3</v>
      </c>
      <c r="E8055" s="1" t="s">
        <v>4</v>
      </c>
      <c r="F8055" s="1" t="s">
        <v>5</v>
      </c>
      <c r="G8055" s="1" t="s">
        <v>6</v>
      </c>
    </row>
    <row r="8056" spans="1:16" collapsed="1" x14ac:dyDescent="0.25">
      <c r="A8056" s="3">
        <v>321</v>
      </c>
      <c r="B8056" s="2" t="s">
        <v>1674</v>
      </c>
      <c r="C8056" s="2" t="s">
        <v>1675</v>
      </c>
      <c r="D8056" s="2">
        <v>140</v>
      </c>
      <c r="E8056" s="2">
        <v>35925</v>
      </c>
      <c r="F8056" s="2">
        <v>3</v>
      </c>
      <c r="G8056" s="2">
        <v>9.3000000000000007</v>
      </c>
    </row>
    <row r="8057" spans="1:16" hidden="1" outlineLevel="1" x14ac:dyDescent="0.25">
      <c r="A8057" s="1" t="s">
        <v>7</v>
      </c>
      <c r="B8057" s="1" t="s">
        <v>8</v>
      </c>
      <c r="C8057" s="1" t="s">
        <v>9</v>
      </c>
      <c r="D8057" s="1" t="s">
        <v>10</v>
      </c>
      <c r="E8057" s="1" t="s">
        <v>11</v>
      </c>
      <c r="F8057" s="1" t="s">
        <v>12</v>
      </c>
      <c r="G8057" s="1" t="s">
        <v>13</v>
      </c>
      <c r="H8057" s="1" t="s">
        <v>14</v>
      </c>
    </row>
    <row r="8058" spans="1:16" hidden="1" outlineLevel="1" x14ac:dyDescent="0.25">
      <c r="A8058" s="2">
        <v>417.2398</v>
      </c>
      <c r="B8058" s="2">
        <v>2</v>
      </c>
      <c r="C8058" s="2">
        <v>832.45550000000003</v>
      </c>
      <c r="D8058" s="2">
        <v>9.4999999999999998E-3</v>
      </c>
      <c r="E8058" s="2">
        <v>0</v>
      </c>
      <c r="F8058" s="2">
        <v>47.97</v>
      </c>
      <c r="G8058" s="2" t="s">
        <v>1660</v>
      </c>
      <c r="K8058"/>
      <c r="L8058"/>
      <c r="M8058"/>
      <c r="N8058"/>
      <c r="O8058"/>
      <c r="P8058"/>
    </row>
    <row r="8059" spans="1:16" hidden="1" outlineLevel="1" x14ac:dyDescent="0.25">
      <c r="A8059" s="2">
        <v>435.25580000000002</v>
      </c>
      <c r="B8059" s="2">
        <v>2</v>
      </c>
      <c r="C8059" s="2">
        <v>868.5018</v>
      </c>
      <c r="D8059" s="2">
        <v>-4.7999999999999996E-3</v>
      </c>
      <c r="E8059" s="2">
        <v>0</v>
      </c>
      <c r="F8059" s="2">
        <v>47.87</v>
      </c>
      <c r="G8059" s="2" t="s">
        <v>1753</v>
      </c>
      <c r="K8059"/>
      <c r="L8059"/>
      <c r="M8059"/>
      <c r="N8059"/>
      <c r="O8059"/>
      <c r="P8059"/>
    </row>
    <row r="8060" spans="1:16" hidden="1" outlineLevel="1" x14ac:dyDescent="0.25">
      <c r="A8060" s="2">
        <v>687.87509999999997</v>
      </c>
      <c r="B8060" s="2">
        <v>2</v>
      </c>
      <c r="C8060" s="2">
        <v>1373.7149999999999</v>
      </c>
      <c r="D8060" s="2">
        <v>2.06E-2</v>
      </c>
      <c r="E8060" s="2">
        <v>0</v>
      </c>
      <c r="F8060" s="2">
        <v>97.76</v>
      </c>
      <c r="G8060" s="2" t="s">
        <v>418</v>
      </c>
      <c r="K8060"/>
      <c r="L8060"/>
      <c r="M8060"/>
      <c r="N8060"/>
      <c r="O8060"/>
      <c r="P8060"/>
    </row>
    <row r="8061" spans="1:16" hidden="1" outlineLevel="1" x14ac:dyDescent="0.25">
      <c r="A8061" s="1" t="s">
        <v>0</v>
      </c>
      <c r="B8061" s="1" t="s">
        <v>1</v>
      </c>
      <c r="C8061" s="1" t="s">
        <v>2</v>
      </c>
      <c r="D8061" s="1" t="s">
        <v>3</v>
      </c>
      <c r="E8061" s="1" t="s">
        <v>4</v>
      </c>
      <c r="F8061" s="1" t="s">
        <v>5</v>
      </c>
      <c r="G8061" s="1" t="s">
        <v>6</v>
      </c>
    </row>
    <row r="8062" spans="1:16" collapsed="1" x14ac:dyDescent="0.25">
      <c r="A8062" s="3">
        <v>321</v>
      </c>
      <c r="B8062" s="2" t="s">
        <v>1576</v>
      </c>
      <c r="C8062" s="2" t="s">
        <v>1560</v>
      </c>
      <c r="D8062" s="2">
        <v>283</v>
      </c>
      <c r="E8062" s="2">
        <v>39726</v>
      </c>
      <c r="F8062" s="2">
        <v>6</v>
      </c>
      <c r="G8062" s="2">
        <v>16.100000000000001</v>
      </c>
    </row>
    <row r="8063" spans="1:16" hidden="1" outlineLevel="1" x14ac:dyDescent="0.25">
      <c r="A8063" s="1" t="s">
        <v>7</v>
      </c>
      <c r="B8063" s="1" t="s">
        <v>8</v>
      </c>
      <c r="C8063" s="1" t="s">
        <v>9</v>
      </c>
      <c r="D8063" s="1" t="s">
        <v>10</v>
      </c>
      <c r="E8063" s="1" t="s">
        <v>11</v>
      </c>
      <c r="F8063" s="1" t="s">
        <v>12</v>
      </c>
      <c r="G8063" s="1" t="s">
        <v>13</v>
      </c>
      <c r="H8063" s="1" t="s">
        <v>14</v>
      </c>
    </row>
    <row r="8064" spans="1:16" hidden="1" outlineLevel="1" x14ac:dyDescent="0.25">
      <c r="A8064" s="2">
        <v>415.24509999999998</v>
      </c>
      <c r="B8064" s="2">
        <v>2</v>
      </c>
      <c r="C8064" s="2">
        <v>828.48170000000005</v>
      </c>
      <c r="D8064" s="2">
        <v>-6.0000000000000001E-3</v>
      </c>
      <c r="E8064" s="2">
        <v>0</v>
      </c>
      <c r="F8064" s="2">
        <v>57.6</v>
      </c>
      <c r="G8064" s="2" t="s">
        <v>1561</v>
      </c>
      <c r="K8064"/>
      <c r="L8064"/>
      <c r="M8064"/>
      <c r="N8064"/>
      <c r="O8064"/>
      <c r="P8064"/>
    </row>
    <row r="8065" spans="1:16" hidden="1" outlineLevel="1" x14ac:dyDescent="0.25">
      <c r="A8065" s="2">
        <v>537.30510000000004</v>
      </c>
      <c r="B8065" s="2">
        <v>2</v>
      </c>
      <c r="C8065" s="2">
        <v>1072.5877</v>
      </c>
      <c r="D8065" s="2">
        <v>8.0000000000000002E-3</v>
      </c>
      <c r="E8065" s="2">
        <v>0</v>
      </c>
      <c r="F8065" s="2">
        <v>65.790000000000006</v>
      </c>
      <c r="G8065" s="2" t="s">
        <v>1563</v>
      </c>
      <c r="K8065"/>
      <c r="L8065"/>
      <c r="M8065"/>
      <c r="N8065"/>
      <c r="O8065"/>
      <c r="P8065"/>
    </row>
    <row r="8066" spans="1:16" hidden="1" outlineLevel="1" x14ac:dyDescent="0.25">
      <c r="A8066" s="2">
        <v>597.34709999999995</v>
      </c>
      <c r="B8066" s="2">
        <v>2</v>
      </c>
      <c r="C8066" s="2">
        <v>1192.6703</v>
      </c>
      <c r="D8066" s="2">
        <v>9.2999999999999992E-3</v>
      </c>
      <c r="E8066" s="2">
        <v>0</v>
      </c>
      <c r="F8066" s="2">
        <v>64.739999999999995</v>
      </c>
      <c r="G8066" s="2" t="s">
        <v>1564</v>
      </c>
      <c r="K8066"/>
      <c r="L8066"/>
      <c r="M8066"/>
      <c r="N8066"/>
      <c r="O8066"/>
      <c r="P8066"/>
    </row>
    <row r="8067" spans="1:16" hidden="1" outlineLevel="1" x14ac:dyDescent="0.25">
      <c r="A8067" s="2">
        <v>666.85640000000001</v>
      </c>
      <c r="B8067" s="2">
        <v>2</v>
      </c>
      <c r="C8067" s="2">
        <v>1331.6932999999999</v>
      </c>
      <c r="D8067" s="2">
        <v>5.1000000000000004E-3</v>
      </c>
      <c r="E8067" s="2">
        <v>0</v>
      </c>
      <c r="F8067" s="2">
        <v>79.02</v>
      </c>
      <c r="G8067" s="2" t="s">
        <v>1565</v>
      </c>
      <c r="K8067"/>
      <c r="L8067"/>
      <c r="M8067"/>
      <c r="N8067"/>
      <c r="O8067"/>
      <c r="P8067"/>
    </row>
    <row r="8068" spans="1:16" hidden="1" outlineLevel="1" x14ac:dyDescent="0.25">
      <c r="A8068" s="2">
        <v>496.93830000000003</v>
      </c>
      <c r="B8068" s="2">
        <v>3</v>
      </c>
      <c r="C8068" s="2">
        <v>1487.7944</v>
      </c>
      <c r="D8068" s="2">
        <v>-1.2999999999999999E-3</v>
      </c>
      <c r="E8068" s="2">
        <v>1</v>
      </c>
      <c r="F8068" s="2">
        <v>46.47</v>
      </c>
      <c r="G8068" s="2" t="s">
        <v>1569</v>
      </c>
      <c r="K8068"/>
      <c r="L8068"/>
      <c r="M8068"/>
      <c r="N8068"/>
      <c r="O8068"/>
      <c r="P8068"/>
    </row>
    <row r="8069" spans="1:16" hidden="1" outlineLevel="1" x14ac:dyDescent="0.25">
      <c r="A8069" s="2">
        <v>774.37850000000003</v>
      </c>
      <c r="B8069" s="2">
        <v>2</v>
      </c>
      <c r="C8069" s="2">
        <v>1546.7375999999999</v>
      </c>
      <c r="D8069" s="2">
        <v>4.8999999999999998E-3</v>
      </c>
      <c r="E8069" s="2">
        <v>0</v>
      </c>
      <c r="F8069" s="2">
        <v>81.67</v>
      </c>
      <c r="G8069" s="2" t="s">
        <v>1571</v>
      </c>
      <c r="K8069"/>
      <c r="L8069"/>
      <c r="M8069"/>
      <c r="N8069"/>
      <c r="O8069"/>
      <c r="P8069"/>
    </row>
    <row r="8070" spans="1:16" hidden="1" outlineLevel="1" x14ac:dyDescent="0.25">
      <c r="A8070" s="1" t="s">
        <v>0</v>
      </c>
      <c r="B8070" s="1" t="s">
        <v>1</v>
      </c>
      <c r="C8070" s="1" t="s">
        <v>2</v>
      </c>
      <c r="D8070" s="1" t="s">
        <v>3</v>
      </c>
      <c r="E8070" s="1" t="s">
        <v>4</v>
      </c>
      <c r="F8070" s="1" t="s">
        <v>5</v>
      </c>
      <c r="G8070" s="1" t="s">
        <v>6</v>
      </c>
    </row>
    <row r="8071" spans="1:16" collapsed="1" x14ac:dyDescent="0.25">
      <c r="A8071" s="3">
        <v>321</v>
      </c>
      <c r="B8071" s="2" t="s">
        <v>1577</v>
      </c>
      <c r="C8071" s="2" t="s">
        <v>1578</v>
      </c>
      <c r="D8071" s="2">
        <v>224</v>
      </c>
      <c r="E8071" s="2">
        <v>39854</v>
      </c>
      <c r="F8071" s="2">
        <v>5</v>
      </c>
      <c r="G8071" s="2">
        <v>12.5</v>
      </c>
    </row>
    <row r="8072" spans="1:16" hidden="1" outlineLevel="1" x14ac:dyDescent="0.25">
      <c r="A8072" s="1" t="s">
        <v>7</v>
      </c>
      <c r="B8072" s="1" t="s">
        <v>8</v>
      </c>
      <c r="C8072" s="1" t="s">
        <v>9</v>
      </c>
      <c r="D8072" s="1" t="s">
        <v>10</v>
      </c>
      <c r="E8072" s="1" t="s">
        <v>11</v>
      </c>
      <c r="F8072" s="1" t="s">
        <v>12</v>
      </c>
      <c r="G8072" s="1" t="s">
        <v>13</v>
      </c>
      <c r="H8072" s="1" t="s">
        <v>14</v>
      </c>
    </row>
    <row r="8073" spans="1:16" hidden="1" outlineLevel="1" x14ac:dyDescent="0.25">
      <c r="A8073" s="2">
        <v>415.24509999999998</v>
      </c>
      <c r="B8073" s="2">
        <v>2</v>
      </c>
      <c r="C8073" s="2">
        <v>828.48170000000005</v>
      </c>
      <c r="D8073" s="2">
        <v>-6.0000000000000001E-3</v>
      </c>
      <c r="E8073" s="2">
        <v>0</v>
      </c>
      <c r="F8073" s="2">
        <v>57.6</v>
      </c>
      <c r="G8073" s="2" t="s">
        <v>1561</v>
      </c>
      <c r="K8073"/>
      <c r="L8073"/>
      <c r="M8073"/>
      <c r="N8073"/>
      <c r="O8073"/>
      <c r="P8073"/>
    </row>
    <row r="8074" spans="1:16" hidden="1" outlineLevel="1" x14ac:dyDescent="0.25">
      <c r="A8074" s="2">
        <v>537.30510000000004</v>
      </c>
      <c r="B8074" s="2">
        <v>2</v>
      </c>
      <c r="C8074" s="2">
        <v>1072.5877</v>
      </c>
      <c r="D8074" s="2">
        <v>8.0000000000000002E-3</v>
      </c>
      <c r="E8074" s="2">
        <v>0</v>
      </c>
      <c r="F8074" s="2">
        <v>65.790000000000006</v>
      </c>
      <c r="G8074" s="2" t="s">
        <v>1563</v>
      </c>
      <c r="K8074"/>
      <c r="L8074"/>
      <c r="M8074"/>
      <c r="N8074"/>
      <c r="O8074"/>
      <c r="P8074"/>
    </row>
    <row r="8075" spans="1:16" hidden="1" outlineLevel="1" x14ac:dyDescent="0.25">
      <c r="A8075" s="2">
        <v>597.34709999999995</v>
      </c>
      <c r="B8075" s="2">
        <v>2</v>
      </c>
      <c r="C8075" s="2">
        <v>1192.6703</v>
      </c>
      <c r="D8075" s="2">
        <v>9.2999999999999992E-3</v>
      </c>
      <c r="E8075" s="2">
        <v>0</v>
      </c>
      <c r="F8075" s="2">
        <v>64.739999999999995</v>
      </c>
      <c r="G8075" s="2" t="s">
        <v>1564</v>
      </c>
      <c r="K8075"/>
      <c r="L8075"/>
      <c r="M8075"/>
      <c r="N8075"/>
      <c r="O8075"/>
      <c r="P8075"/>
    </row>
    <row r="8076" spans="1:16" hidden="1" outlineLevel="1" x14ac:dyDescent="0.25">
      <c r="A8076" s="2">
        <v>666.85640000000001</v>
      </c>
      <c r="B8076" s="2">
        <v>2</v>
      </c>
      <c r="C8076" s="2">
        <v>1331.6932999999999</v>
      </c>
      <c r="D8076" s="2">
        <v>5.1000000000000004E-3</v>
      </c>
      <c r="E8076" s="2">
        <v>0</v>
      </c>
      <c r="F8076" s="2">
        <v>79.02</v>
      </c>
      <c r="G8076" s="2" t="s">
        <v>1565</v>
      </c>
      <c r="K8076"/>
      <c r="L8076"/>
      <c r="M8076"/>
      <c r="N8076"/>
      <c r="O8076"/>
      <c r="P8076"/>
    </row>
    <row r="8077" spans="1:16" hidden="1" outlineLevel="1" x14ac:dyDescent="0.25">
      <c r="A8077" s="2">
        <v>496.93830000000003</v>
      </c>
      <c r="B8077" s="2">
        <v>3</v>
      </c>
      <c r="C8077" s="2">
        <v>1487.7944</v>
      </c>
      <c r="D8077" s="2">
        <v>-1.2999999999999999E-3</v>
      </c>
      <c r="E8077" s="2">
        <v>1</v>
      </c>
      <c r="F8077" s="2">
        <v>46.47</v>
      </c>
      <c r="G8077" s="2" t="s">
        <v>1569</v>
      </c>
      <c r="K8077"/>
      <c r="L8077"/>
      <c r="M8077"/>
      <c r="N8077"/>
      <c r="O8077"/>
      <c r="P8077"/>
    </row>
    <row r="8078" spans="1:16" hidden="1" outlineLevel="1" x14ac:dyDescent="0.25">
      <c r="A8078" s="1" t="s">
        <v>0</v>
      </c>
      <c r="B8078" s="1" t="s">
        <v>1</v>
      </c>
      <c r="C8078" s="1" t="s">
        <v>2</v>
      </c>
      <c r="D8078" s="1" t="s">
        <v>3</v>
      </c>
      <c r="E8078" s="1" t="s">
        <v>4</v>
      </c>
      <c r="F8078" s="1" t="s">
        <v>5</v>
      </c>
      <c r="G8078" s="1" t="s">
        <v>6</v>
      </c>
    </row>
    <row r="8079" spans="1:16" collapsed="1" x14ac:dyDescent="0.25">
      <c r="A8079" s="3">
        <v>321</v>
      </c>
      <c r="B8079" s="2" t="s">
        <v>323</v>
      </c>
      <c r="C8079" s="2" t="s">
        <v>259</v>
      </c>
      <c r="D8079" s="2">
        <v>279</v>
      </c>
      <c r="E8079" s="2">
        <v>37282</v>
      </c>
      <c r="F8079" s="2">
        <v>9</v>
      </c>
      <c r="G8079" s="2">
        <v>26.7</v>
      </c>
    </row>
    <row r="8080" spans="1:16" hidden="1" outlineLevel="1" x14ac:dyDescent="0.25">
      <c r="A8080" s="1" t="s">
        <v>7</v>
      </c>
      <c r="B8080" s="1" t="s">
        <v>8</v>
      </c>
      <c r="C8080" s="1" t="s">
        <v>9</v>
      </c>
      <c r="D8080" s="1" t="s">
        <v>10</v>
      </c>
      <c r="E8080" s="1" t="s">
        <v>11</v>
      </c>
      <c r="F8080" s="1" t="s">
        <v>12</v>
      </c>
      <c r="G8080" s="1" t="s">
        <v>13</v>
      </c>
      <c r="H8080" s="1" t="s">
        <v>14</v>
      </c>
    </row>
    <row r="8081" spans="1:16" hidden="1" outlineLevel="1" x14ac:dyDescent="0.25">
      <c r="A8081" s="2">
        <v>406.21589999999998</v>
      </c>
      <c r="B8081" s="2">
        <v>2</v>
      </c>
      <c r="C8081" s="2">
        <v>810.41229999999996</v>
      </c>
      <c r="D8081" s="2">
        <v>4.8999999999999998E-3</v>
      </c>
      <c r="E8081" s="2">
        <v>0</v>
      </c>
      <c r="F8081" s="2">
        <v>31.97</v>
      </c>
      <c r="G8081" s="2" t="s">
        <v>244</v>
      </c>
      <c r="K8081"/>
      <c r="L8081"/>
      <c r="M8081"/>
      <c r="N8081"/>
      <c r="O8081"/>
      <c r="P8081"/>
    </row>
    <row r="8082" spans="1:16" hidden="1" outlineLevel="1" x14ac:dyDescent="0.25">
      <c r="A8082" s="2">
        <v>418.7321</v>
      </c>
      <c r="B8082" s="2">
        <v>2</v>
      </c>
      <c r="C8082" s="2">
        <v>835.44399999999996</v>
      </c>
      <c r="D8082" s="2">
        <v>5.7999999999999996E-3</v>
      </c>
      <c r="E8082" s="2">
        <v>0</v>
      </c>
      <c r="F8082" s="2">
        <v>57.4</v>
      </c>
      <c r="G8082" s="2" t="s">
        <v>260</v>
      </c>
      <c r="K8082"/>
      <c r="L8082"/>
      <c r="M8082"/>
      <c r="N8082"/>
      <c r="O8082"/>
      <c r="P8082"/>
    </row>
    <row r="8083" spans="1:16" hidden="1" outlineLevel="1" x14ac:dyDescent="0.25">
      <c r="A8083" s="2">
        <v>484.74489999999997</v>
      </c>
      <c r="B8083" s="2">
        <v>2</v>
      </c>
      <c r="C8083" s="2">
        <v>967.47630000000004</v>
      </c>
      <c r="D8083" s="2">
        <v>-1E-3</v>
      </c>
      <c r="E8083" s="2">
        <v>0</v>
      </c>
      <c r="F8083" s="2">
        <v>56.79</v>
      </c>
      <c r="G8083" s="2" t="s">
        <v>262</v>
      </c>
      <c r="K8083"/>
      <c r="L8083"/>
      <c r="M8083"/>
      <c r="N8083"/>
      <c r="O8083"/>
      <c r="P8083"/>
    </row>
    <row r="8084" spans="1:16" hidden="1" outlineLevel="1" x14ac:dyDescent="0.25">
      <c r="A8084" s="2">
        <v>507.30439999999999</v>
      </c>
      <c r="B8084" s="2">
        <v>2</v>
      </c>
      <c r="C8084" s="2">
        <v>1012.5916999999999</v>
      </c>
      <c r="D8084" s="2">
        <v>2.7000000000000001E-3</v>
      </c>
      <c r="E8084" s="2">
        <v>0</v>
      </c>
      <c r="F8084" s="2">
        <v>54.59</v>
      </c>
      <c r="G8084" s="2" t="s">
        <v>245</v>
      </c>
      <c r="K8084"/>
      <c r="L8084"/>
      <c r="M8084"/>
      <c r="N8084"/>
      <c r="O8084"/>
      <c r="P8084"/>
    </row>
    <row r="8085" spans="1:16" hidden="1" outlineLevel="1" x14ac:dyDescent="0.25">
      <c r="A8085" s="2">
        <v>568.79</v>
      </c>
      <c r="B8085" s="2">
        <v>2</v>
      </c>
      <c r="C8085" s="2">
        <v>1135.5662</v>
      </c>
      <c r="D8085" s="2">
        <v>-8.0000000000000004E-4</v>
      </c>
      <c r="E8085" s="2">
        <v>0</v>
      </c>
      <c r="F8085" s="2">
        <v>33.99</v>
      </c>
      <c r="G8085" s="2" t="s">
        <v>1581</v>
      </c>
      <c r="K8085"/>
      <c r="L8085"/>
      <c r="M8085"/>
      <c r="N8085"/>
      <c r="O8085"/>
      <c r="P8085"/>
    </row>
    <row r="8086" spans="1:16" hidden="1" outlineLevel="1" x14ac:dyDescent="0.25">
      <c r="A8086" s="2">
        <v>626.34320000000002</v>
      </c>
      <c r="B8086" s="2">
        <v>2</v>
      </c>
      <c r="C8086" s="2">
        <v>1250.6619000000001</v>
      </c>
      <c r="D8086" s="2">
        <v>0.01</v>
      </c>
      <c r="E8086" s="2">
        <v>0</v>
      </c>
      <c r="F8086" s="2">
        <v>69.58</v>
      </c>
      <c r="G8086" s="2" t="s">
        <v>246</v>
      </c>
      <c r="K8086"/>
      <c r="L8086"/>
      <c r="M8086"/>
      <c r="N8086"/>
      <c r="O8086"/>
      <c r="P8086"/>
    </row>
    <row r="8087" spans="1:16" hidden="1" outlineLevel="1" x14ac:dyDescent="0.25">
      <c r="A8087" s="2">
        <v>678.31619999999998</v>
      </c>
      <c r="B8087" s="2">
        <v>2</v>
      </c>
      <c r="C8087" s="2">
        <v>1354.6010000000001</v>
      </c>
      <c r="D8087" s="2">
        <v>1.6899999999999998E-2</v>
      </c>
      <c r="E8087" s="2">
        <v>0</v>
      </c>
      <c r="F8087" s="2">
        <v>62.27</v>
      </c>
      <c r="G8087" s="2" t="s">
        <v>400</v>
      </c>
      <c r="K8087"/>
      <c r="L8087"/>
      <c r="M8087"/>
      <c r="N8087"/>
      <c r="O8087"/>
      <c r="P8087"/>
    </row>
    <row r="8088" spans="1:16" hidden="1" outlineLevel="1" x14ac:dyDescent="0.25">
      <c r="A8088" s="2">
        <v>693.87779999999998</v>
      </c>
      <c r="B8088" s="2">
        <v>2</v>
      </c>
      <c r="C8088" s="2">
        <v>1385.7337</v>
      </c>
      <c r="D8088" s="2">
        <v>7.3000000000000001E-3</v>
      </c>
      <c r="E8088" s="2">
        <v>0</v>
      </c>
      <c r="F8088" s="2">
        <v>37.51</v>
      </c>
      <c r="G8088" s="2" t="s">
        <v>261</v>
      </c>
      <c r="K8088"/>
      <c r="L8088"/>
      <c r="M8088"/>
      <c r="N8088"/>
      <c r="O8088"/>
      <c r="P8088"/>
    </row>
    <row r="8089" spans="1:16" hidden="1" outlineLevel="1" x14ac:dyDescent="0.25">
      <c r="A8089" s="2">
        <v>701.87580000000003</v>
      </c>
      <c r="B8089" s="2">
        <v>2</v>
      </c>
      <c r="C8089" s="2">
        <v>1401.7285999999999</v>
      </c>
      <c r="D8089" s="2">
        <v>8.3999999999999995E-3</v>
      </c>
      <c r="E8089" s="2">
        <v>0</v>
      </c>
      <c r="F8089" s="2">
        <v>72.819999999999993</v>
      </c>
      <c r="G8089" s="2" t="s">
        <v>261</v>
      </c>
      <c r="H8089" s="2" t="s">
        <v>241</v>
      </c>
      <c r="K8089"/>
      <c r="L8089"/>
      <c r="M8089"/>
      <c r="N8089"/>
      <c r="O8089"/>
      <c r="P8089"/>
    </row>
    <row r="8090" spans="1:16" hidden="1" outlineLevel="1" x14ac:dyDescent="0.25">
      <c r="A8090" s="2">
        <v>724.41139999999996</v>
      </c>
      <c r="B8090" s="2">
        <v>2</v>
      </c>
      <c r="C8090" s="2">
        <v>1446.797</v>
      </c>
      <c r="D8090" s="2">
        <v>1.1299999999999999E-2</v>
      </c>
      <c r="E8090" s="2">
        <v>0</v>
      </c>
      <c r="F8090" s="2">
        <v>16.670000000000002</v>
      </c>
      <c r="G8090" s="2" t="s">
        <v>695</v>
      </c>
      <c r="K8090"/>
      <c r="L8090"/>
      <c r="M8090"/>
      <c r="N8090"/>
      <c r="O8090"/>
      <c r="P8090"/>
    </row>
    <row r="8091" spans="1:16" hidden="1" outlineLevel="1" x14ac:dyDescent="0.25">
      <c r="A8091" s="1" t="s">
        <v>0</v>
      </c>
      <c r="B8091" s="1" t="s">
        <v>1</v>
      </c>
      <c r="C8091" s="1" t="s">
        <v>2</v>
      </c>
      <c r="D8091" s="1" t="s">
        <v>3</v>
      </c>
      <c r="E8091" s="1" t="s">
        <v>4</v>
      </c>
      <c r="F8091" s="1" t="s">
        <v>5</v>
      </c>
      <c r="G8091" s="1" t="s">
        <v>6</v>
      </c>
    </row>
    <row r="8092" spans="1:16" collapsed="1" x14ac:dyDescent="0.25">
      <c r="A8092" s="3">
        <v>321</v>
      </c>
      <c r="B8092" s="2" t="s">
        <v>324</v>
      </c>
      <c r="C8092" s="2" t="s">
        <v>263</v>
      </c>
      <c r="D8092" s="2">
        <v>138</v>
      </c>
      <c r="E8092" s="2">
        <v>37165</v>
      </c>
      <c r="F8092" s="2">
        <v>4</v>
      </c>
      <c r="G8092" s="2">
        <v>10.1</v>
      </c>
    </row>
    <row r="8093" spans="1:16" hidden="1" outlineLevel="1" x14ac:dyDescent="0.25">
      <c r="A8093" s="1" t="s">
        <v>7</v>
      </c>
      <c r="B8093" s="1" t="s">
        <v>8</v>
      </c>
      <c r="C8093" s="1" t="s">
        <v>9</v>
      </c>
      <c r="D8093" s="1" t="s">
        <v>10</v>
      </c>
      <c r="E8093" s="1" t="s">
        <v>11</v>
      </c>
      <c r="F8093" s="1" t="s">
        <v>12</v>
      </c>
      <c r="G8093" s="1" t="s">
        <v>13</v>
      </c>
      <c r="H8093" s="1" t="s">
        <v>14</v>
      </c>
    </row>
    <row r="8094" spans="1:16" hidden="1" outlineLevel="1" x14ac:dyDescent="0.25">
      <c r="A8094" s="2">
        <v>406.21589999999998</v>
      </c>
      <c r="B8094" s="2">
        <v>2</v>
      </c>
      <c r="C8094" s="2">
        <v>810.41229999999996</v>
      </c>
      <c r="D8094" s="2">
        <v>4.8999999999999998E-3</v>
      </c>
      <c r="E8094" s="2">
        <v>0</v>
      </c>
      <c r="F8094" s="2">
        <v>31.97</v>
      </c>
      <c r="G8094" s="2" t="s">
        <v>244</v>
      </c>
      <c r="K8094"/>
      <c r="L8094"/>
      <c r="M8094"/>
      <c r="N8094"/>
      <c r="O8094"/>
      <c r="P8094"/>
    </row>
    <row r="8095" spans="1:16" hidden="1" outlineLevel="1" x14ac:dyDescent="0.25">
      <c r="A8095" s="2">
        <v>418.7321</v>
      </c>
      <c r="B8095" s="2">
        <v>2</v>
      </c>
      <c r="C8095" s="2">
        <v>835.44399999999996</v>
      </c>
      <c r="D8095" s="2">
        <v>5.7999999999999996E-3</v>
      </c>
      <c r="E8095" s="2">
        <v>0</v>
      </c>
      <c r="F8095" s="2">
        <v>57.4</v>
      </c>
      <c r="G8095" s="2" t="s">
        <v>260</v>
      </c>
      <c r="K8095"/>
      <c r="L8095"/>
      <c r="M8095"/>
      <c r="N8095"/>
      <c r="O8095"/>
      <c r="P8095"/>
    </row>
    <row r="8096" spans="1:16" hidden="1" outlineLevel="1" x14ac:dyDescent="0.25">
      <c r="A8096" s="2">
        <v>484.74489999999997</v>
      </c>
      <c r="B8096" s="2">
        <v>2</v>
      </c>
      <c r="C8096" s="2">
        <v>967.47630000000004</v>
      </c>
      <c r="D8096" s="2">
        <v>-1E-3</v>
      </c>
      <c r="E8096" s="2">
        <v>0</v>
      </c>
      <c r="F8096" s="2">
        <v>56.79</v>
      </c>
      <c r="G8096" s="2" t="s">
        <v>262</v>
      </c>
      <c r="K8096"/>
      <c r="L8096"/>
      <c r="M8096"/>
      <c r="N8096"/>
      <c r="O8096"/>
      <c r="P8096"/>
    </row>
    <row r="8097" spans="1:16" hidden="1" outlineLevel="1" x14ac:dyDescent="0.25">
      <c r="A8097" s="2">
        <v>626.34320000000002</v>
      </c>
      <c r="B8097" s="2">
        <v>2</v>
      </c>
      <c r="C8097" s="2">
        <v>1250.6619000000001</v>
      </c>
      <c r="D8097" s="2">
        <v>0.01</v>
      </c>
      <c r="E8097" s="2">
        <v>0</v>
      </c>
      <c r="F8097" s="2">
        <v>69.58</v>
      </c>
      <c r="G8097" s="2" t="s">
        <v>246</v>
      </c>
      <c r="K8097"/>
      <c r="L8097"/>
      <c r="M8097"/>
      <c r="N8097"/>
      <c r="O8097"/>
      <c r="P8097"/>
    </row>
    <row r="8098" spans="1:16" hidden="1" outlineLevel="1" x14ac:dyDescent="0.25">
      <c r="A8098" s="1" t="s">
        <v>0</v>
      </c>
      <c r="B8098" s="1" t="s">
        <v>1</v>
      </c>
      <c r="C8098" s="1" t="s">
        <v>2</v>
      </c>
      <c r="D8098" s="1" t="s">
        <v>3</v>
      </c>
      <c r="E8098" s="1" t="s">
        <v>4</v>
      </c>
      <c r="F8098" s="1" t="s">
        <v>5</v>
      </c>
      <c r="G8098" s="1" t="s">
        <v>6</v>
      </c>
    </row>
    <row r="8099" spans="1:16" collapsed="1" x14ac:dyDescent="0.25">
      <c r="A8099" s="3">
        <v>321</v>
      </c>
      <c r="B8099" s="2" t="s">
        <v>354</v>
      </c>
      <c r="C8099" s="2" t="s">
        <v>355</v>
      </c>
      <c r="D8099" s="2">
        <v>115</v>
      </c>
      <c r="E8099" s="2">
        <v>37636</v>
      </c>
      <c r="F8099" s="2">
        <v>4</v>
      </c>
      <c r="G8099" s="2">
        <v>10.3</v>
      </c>
    </row>
    <row r="8100" spans="1:16" hidden="1" outlineLevel="1" x14ac:dyDescent="0.25">
      <c r="A8100" s="1" t="s">
        <v>7</v>
      </c>
      <c r="B8100" s="1" t="s">
        <v>8</v>
      </c>
      <c r="C8100" s="1" t="s">
        <v>9</v>
      </c>
      <c r="D8100" s="1" t="s">
        <v>10</v>
      </c>
      <c r="E8100" s="1" t="s">
        <v>11</v>
      </c>
      <c r="F8100" s="1" t="s">
        <v>12</v>
      </c>
      <c r="G8100" s="1" t="s">
        <v>13</v>
      </c>
      <c r="H8100" s="1" t="s">
        <v>14</v>
      </c>
    </row>
    <row r="8101" spans="1:16" hidden="1" outlineLevel="1" x14ac:dyDescent="0.25">
      <c r="A8101" s="2">
        <v>406.21589999999998</v>
      </c>
      <c r="B8101" s="2">
        <v>2</v>
      </c>
      <c r="C8101" s="2">
        <v>810.41229999999996</v>
      </c>
      <c r="D8101" s="2">
        <v>4.8999999999999998E-3</v>
      </c>
      <c r="E8101" s="2">
        <v>0</v>
      </c>
      <c r="F8101" s="2">
        <v>31.97</v>
      </c>
      <c r="G8101" s="2" t="s">
        <v>244</v>
      </c>
      <c r="K8101"/>
      <c r="L8101"/>
      <c r="M8101"/>
      <c r="N8101"/>
      <c r="O8101"/>
      <c r="P8101"/>
    </row>
    <row r="8102" spans="1:16" hidden="1" outlineLevel="1" x14ac:dyDescent="0.25">
      <c r="A8102" s="2">
        <v>492.74380000000002</v>
      </c>
      <c r="B8102" s="2">
        <v>2</v>
      </c>
      <c r="C8102" s="2">
        <v>983.47119999999995</v>
      </c>
      <c r="D8102" s="2">
        <v>1.9E-3</v>
      </c>
      <c r="E8102" s="2">
        <v>0</v>
      </c>
      <c r="F8102" s="2">
        <v>36.200000000000003</v>
      </c>
      <c r="G8102" s="2" t="s">
        <v>2389</v>
      </c>
      <c r="K8102"/>
      <c r="L8102"/>
      <c r="M8102"/>
      <c r="N8102"/>
      <c r="O8102"/>
      <c r="P8102"/>
    </row>
    <row r="8103" spans="1:16" hidden="1" outlineLevel="1" x14ac:dyDescent="0.25">
      <c r="A8103" s="2">
        <v>507.30439999999999</v>
      </c>
      <c r="B8103" s="2">
        <v>2</v>
      </c>
      <c r="C8103" s="2">
        <v>1012.5916999999999</v>
      </c>
      <c r="D8103" s="2">
        <v>2.7000000000000001E-3</v>
      </c>
      <c r="E8103" s="2">
        <v>0</v>
      </c>
      <c r="F8103" s="2">
        <v>54.59</v>
      </c>
      <c r="G8103" s="2" t="s">
        <v>245</v>
      </c>
      <c r="K8103"/>
      <c r="L8103"/>
      <c r="M8103"/>
      <c r="N8103"/>
      <c r="O8103"/>
      <c r="P8103"/>
    </row>
    <row r="8104" spans="1:16" hidden="1" outlineLevel="1" x14ac:dyDescent="0.25">
      <c r="A8104" s="2">
        <v>626.34320000000002</v>
      </c>
      <c r="B8104" s="2">
        <v>2</v>
      </c>
      <c r="C8104" s="2">
        <v>1250.6619000000001</v>
      </c>
      <c r="D8104" s="2">
        <v>0.01</v>
      </c>
      <c r="E8104" s="2">
        <v>0</v>
      </c>
      <c r="F8104" s="2">
        <v>69.58</v>
      </c>
      <c r="G8104" s="2" t="s">
        <v>246</v>
      </c>
      <c r="K8104"/>
      <c r="L8104"/>
      <c r="M8104"/>
      <c r="N8104"/>
      <c r="O8104"/>
      <c r="P8104"/>
    </row>
    <row r="8105" spans="1:16" hidden="1" outlineLevel="1" x14ac:dyDescent="0.25">
      <c r="A8105" s="1" t="s">
        <v>0</v>
      </c>
      <c r="B8105" s="1" t="s">
        <v>1</v>
      </c>
      <c r="C8105" s="1" t="s">
        <v>2</v>
      </c>
      <c r="D8105" s="1" t="s">
        <v>3</v>
      </c>
      <c r="E8105" s="1" t="s">
        <v>4</v>
      </c>
      <c r="F8105" s="1" t="s">
        <v>5</v>
      </c>
      <c r="G8105" s="1" t="s">
        <v>6</v>
      </c>
    </row>
    <row r="8106" spans="1:16" collapsed="1" x14ac:dyDescent="0.25">
      <c r="A8106" s="3">
        <v>321</v>
      </c>
      <c r="B8106" s="2" t="s">
        <v>356</v>
      </c>
      <c r="C8106" s="2" t="s">
        <v>357</v>
      </c>
      <c r="D8106" s="2">
        <v>94</v>
      </c>
      <c r="E8106" s="2">
        <v>37531</v>
      </c>
      <c r="F8106" s="2">
        <v>3</v>
      </c>
      <c r="G8106" s="2">
        <v>6.9</v>
      </c>
    </row>
    <row r="8107" spans="1:16" hidden="1" outlineLevel="1" x14ac:dyDescent="0.25">
      <c r="A8107" s="1" t="s">
        <v>7</v>
      </c>
      <c r="B8107" s="1" t="s">
        <v>8</v>
      </c>
      <c r="C8107" s="1" t="s">
        <v>9</v>
      </c>
      <c r="D8107" s="1" t="s">
        <v>10</v>
      </c>
      <c r="E8107" s="1" t="s">
        <v>11</v>
      </c>
      <c r="F8107" s="1" t="s">
        <v>12</v>
      </c>
      <c r="G8107" s="1" t="s">
        <v>13</v>
      </c>
      <c r="H8107" s="1" t="s">
        <v>14</v>
      </c>
    </row>
    <row r="8108" spans="1:16" hidden="1" outlineLevel="1" x14ac:dyDescent="0.25">
      <c r="A8108" s="2">
        <v>406.21589999999998</v>
      </c>
      <c r="B8108" s="2">
        <v>2</v>
      </c>
      <c r="C8108" s="2">
        <v>810.41229999999996</v>
      </c>
      <c r="D8108" s="2">
        <v>4.8999999999999998E-3</v>
      </c>
      <c r="E8108" s="2">
        <v>0</v>
      </c>
      <c r="F8108" s="2">
        <v>31.97</v>
      </c>
      <c r="G8108" s="2" t="s">
        <v>244</v>
      </c>
      <c r="K8108"/>
      <c r="L8108"/>
      <c r="M8108"/>
      <c r="N8108"/>
      <c r="O8108"/>
      <c r="P8108"/>
    </row>
    <row r="8109" spans="1:16" hidden="1" outlineLevel="1" x14ac:dyDescent="0.25">
      <c r="A8109" s="2">
        <v>484.74489999999997</v>
      </c>
      <c r="B8109" s="2">
        <v>2</v>
      </c>
      <c r="C8109" s="2">
        <v>967.47630000000004</v>
      </c>
      <c r="D8109" s="2">
        <v>-1E-3</v>
      </c>
      <c r="E8109" s="2">
        <v>0</v>
      </c>
      <c r="F8109" s="2">
        <v>56.79</v>
      </c>
      <c r="G8109" s="2" t="s">
        <v>262</v>
      </c>
      <c r="K8109"/>
      <c r="L8109"/>
      <c r="M8109"/>
      <c r="N8109"/>
      <c r="O8109"/>
      <c r="P8109"/>
    </row>
    <row r="8110" spans="1:16" hidden="1" outlineLevel="1" x14ac:dyDescent="0.25">
      <c r="A8110" s="2">
        <v>507.30439999999999</v>
      </c>
      <c r="B8110" s="2">
        <v>2</v>
      </c>
      <c r="C8110" s="2">
        <v>1012.5916999999999</v>
      </c>
      <c r="D8110" s="2">
        <v>2.7000000000000001E-3</v>
      </c>
      <c r="E8110" s="2">
        <v>0</v>
      </c>
      <c r="F8110" s="2">
        <v>54.59</v>
      </c>
      <c r="G8110" s="2" t="s">
        <v>245</v>
      </c>
      <c r="K8110"/>
      <c r="L8110"/>
      <c r="M8110"/>
      <c r="N8110"/>
      <c r="O8110"/>
      <c r="P8110"/>
    </row>
    <row r="8111" spans="1:16" hidden="1" outlineLevel="1" x14ac:dyDescent="0.25">
      <c r="A8111" s="1" t="s">
        <v>0</v>
      </c>
      <c r="B8111" s="1" t="s">
        <v>1</v>
      </c>
      <c r="C8111" s="1" t="s">
        <v>2</v>
      </c>
      <c r="D8111" s="1" t="s">
        <v>3</v>
      </c>
      <c r="E8111" s="1" t="s">
        <v>4</v>
      </c>
      <c r="F8111" s="1" t="s">
        <v>5</v>
      </c>
      <c r="G8111" s="1" t="s">
        <v>6</v>
      </c>
    </row>
    <row r="8112" spans="1:16" collapsed="1" x14ac:dyDescent="0.25">
      <c r="A8112" s="3">
        <v>321</v>
      </c>
      <c r="B8112" s="2" t="s">
        <v>331</v>
      </c>
      <c r="C8112" s="2" t="s">
        <v>255</v>
      </c>
      <c r="D8112" s="2">
        <v>262</v>
      </c>
      <c r="E8112" s="2">
        <v>54909</v>
      </c>
      <c r="F8112" s="2">
        <v>7</v>
      </c>
      <c r="G8112" s="2">
        <v>15.8</v>
      </c>
    </row>
    <row r="8113" spans="1:16" hidden="1" outlineLevel="1" x14ac:dyDescent="0.25">
      <c r="A8113" s="1" t="s">
        <v>7</v>
      </c>
      <c r="B8113" s="1" t="s">
        <v>8</v>
      </c>
      <c r="C8113" s="1" t="s">
        <v>9</v>
      </c>
      <c r="D8113" s="1" t="s">
        <v>10</v>
      </c>
      <c r="E8113" s="1" t="s">
        <v>11</v>
      </c>
      <c r="F8113" s="1" t="s">
        <v>12</v>
      </c>
      <c r="G8113" s="1" t="s">
        <v>13</v>
      </c>
      <c r="H8113" s="1" t="s">
        <v>14</v>
      </c>
    </row>
    <row r="8114" spans="1:16" hidden="1" outlineLevel="1" x14ac:dyDescent="0.25">
      <c r="A8114" s="2">
        <v>482.25029999999998</v>
      </c>
      <c r="B8114" s="2">
        <v>2</v>
      </c>
      <c r="C8114" s="2">
        <v>962.4855</v>
      </c>
      <c r="D8114" s="2">
        <v>5.0000000000000001E-4</v>
      </c>
      <c r="E8114" s="2">
        <v>0</v>
      </c>
      <c r="F8114" s="2">
        <v>59.15</v>
      </c>
      <c r="G8114" s="2" t="s">
        <v>256</v>
      </c>
      <c r="H8114" s="2" t="s">
        <v>241</v>
      </c>
      <c r="K8114"/>
      <c r="L8114"/>
      <c r="M8114"/>
      <c r="N8114"/>
      <c r="O8114"/>
      <c r="P8114"/>
    </row>
    <row r="8115" spans="1:16" hidden="1" outlineLevel="1" x14ac:dyDescent="0.25">
      <c r="A8115" s="2">
        <v>493.79989999999998</v>
      </c>
      <c r="B8115" s="2">
        <v>2</v>
      </c>
      <c r="C8115" s="2">
        <v>985.58079999999995</v>
      </c>
      <c r="D8115" s="2">
        <v>4.4999999999999997E-3</v>
      </c>
      <c r="E8115" s="2">
        <v>0</v>
      </c>
      <c r="F8115" s="2">
        <v>62.6</v>
      </c>
      <c r="G8115" s="2" t="s">
        <v>370</v>
      </c>
      <c r="K8115"/>
      <c r="L8115"/>
      <c r="M8115"/>
      <c r="N8115"/>
      <c r="O8115"/>
      <c r="P8115"/>
    </row>
    <row r="8116" spans="1:16" hidden="1" outlineLevel="1" x14ac:dyDescent="0.25">
      <c r="A8116" s="2">
        <v>501.78269999999998</v>
      </c>
      <c r="B8116" s="2">
        <v>2</v>
      </c>
      <c r="C8116" s="2">
        <v>1001.5506</v>
      </c>
      <c r="D8116" s="2">
        <v>2.9999999999999997E-4</v>
      </c>
      <c r="E8116" s="2">
        <v>0</v>
      </c>
      <c r="F8116" s="2">
        <v>55</v>
      </c>
      <c r="G8116" s="2" t="s">
        <v>257</v>
      </c>
      <c r="K8116"/>
      <c r="L8116"/>
      <c r="M8116"/>
      <c r="N8116"/>
      <c r="O8116"/>
      <c r="P8116"/>
    </row>
    <row r="8117" spans="1:16" hidden="1" outlineLevel="1" x14ac:dyDescent="0.25">
      <c r="A8117" s="2">
        <v>614.34400000000005</v>
      </c>
      <c r="B8117" s="2">
        <v>2</v>
      </c>
      <c r="C8117" s="2">
        <v>1226.6619000000001</v>
      </c>
      <c r="D8117" s="2">
        <v>1.1599999999999999E-2</v>
      </c>
      <c r="E8117" s="2">
        <v>0</v>
      </c>
      <c r="F8117" s="2">
        <v>52.22</v>
      </c>
      <c r="G8117" s="2" t="s">
        <v>694</v>
      </c>
      <c r="K8117"/>
      <c r="L8117"/>
      <c r="M8117"/>
      <c r="N8117"/>
      <c r="O8117"/>
      <c r="P8117"/>
    </row>
    <row r="8118" spans="1:16" hidden="1" outlineLevel="1" x14ac:dyDescent="0.25">
      <c r="A8118" s="2">
        <v>658.38490000000002</v>
      </c>
      <c r="B8118" s="2">
        <v>2</v>
      </c>
      <c r="C8118" s="2">
        <v>1314.7507000000001</v>
      </c>
      <c r="D8118" s="2">
        <v>4.4999999999999997E-3</v>
      </c>
      <c r="E8118" s="2">
        <v>0</v>
      </c>
      <c r="F8118" s="2">
        <v>74.790000000000006</v>
      </c>
      <c r="G8118" s="2" t="s">
        <v>258</v>
      </c>
      <c r="K8118"/>
      <c r="L8118"/>
      <c r="M8118"/>
      <c r="N8118"/>
      <c r="O8118"/>
      <c r="P8118"/>
    </row>
    <row r="8119" spans="1:16" hidden="1" outlineLevel="1" x14ac:dyDescent="0.25">
      <c r="A8119" s="2">
        <v>671.34670000000006</v>
      </c>
      <c r="B8119" s="2">
        <v>2</v>
      </c>
      <c r="C8119" s="2">
        <v>1340.6685</v>
      </c>
      <c r="D8119" s="2">
        <v>1.04E-2</v>
      </c>
      <c r="E8119" s="2">
        <v>0</v>
      </c>
      <c r="F8119" s="2">
        <v>31.87</v>
      </c>
      <c r="G8119" s="2" t="s">
        <v>264</v>
      </c>
      <c r="K8119"/>
      <c r="L8119"/>
      <c r="M8119"/>
      <c r="N8119"/>
      <c r="O8119"/>
      <c r="P8119"/>
    </row>
    <row r="8120" spans="1:16" hidden="1" outlineLevel="1" x14ac:dyDescent="0.25">
      <c r="A8120" s="2">
        <v>672.87660000000005</v>
      </c>
      <c r="B8120" s="2">
        <v>2</v>
      </c>
      <c r="C8120" s="2">
        <v>1343.7409</v>
      </c>
      <c r="D8120" s="2">
        <v>-2.0999999999999999E-3</v>
      </c>
      <c r="E8120" s="2">
        <v>0</v>
      </c>
      <c r="F8120" s="2">
        <v>42.66</v>
      </c>
      <c r="G8120" s="2" t="s">
        <v>869</v>
      </c>
      <c r="K8120"/>
      <c r="L8120"/>
      <c r="M8120"/>
      <c r="N8120"/>
      <c r="O8120"/>
      <c r="P8120"/>
    </row>
    <row r="8121" spans="1:16" hidden="1" outlineLevel="1" x14ac:dyDescent="0.25">
      <c r="A8121" s="1" t="s">
        <v>0</v>
      </c>
      <c r="B8121" s="1" t="s">
        <v>1</v>
      </c>
      <c r="C8121" s="1" t="s">
        <v>2</v>
      </c>
      <c r="D8121" s="1" t="s">
        <v>3</v>
      </c>
      <c r="E8121" s="1" t="s">
        <v>4</v>
      </c>
      <c r="F8121" s="1" t="s">
        <v>5</v>
      </c>
      <c r="G8121" s="1" t="s">
        <v>6</v>
      </c>
    </row>
    <row r="8122" spans="1:16" collapsed="1" x14ac:dyDescent="0.25">
      <c r="A8122" s="3">
        <v>321</v>
      </c>
      <c r="B8122" s="2" t="s">
        <v>751</v>
      </c>
      <c r="C8122" s="2" t="s">
        <v>752</v>
      </c>
      <c r="D8122" s="2">
        <v>129</v>
      </c>
      <c r="E8122" s="2">
        <v>55146</v>
      </c>
      <c r="F8122" s="2">
        <v>3</v>
      </c>
      <c r="G8122" s="2">
        <v>6</v>
      </c>
    </row>
    <row r="8123" spans="1:16" hidden="1" outlineLevel="1" x14ac:dyDescent="0.25">
      <c r="A8123" s="1" t="s">
        <v>7</v>
      </c>
      <c r="B8123" s="1" t="s">
        <v>8</v>
      </c>
      <c r="C8123" s="1" t="s">
        <v>9</v>
      </c>
      <c r="D8123" s="1" t="s">
        <v>10</v>
      </c>
      <c r="E8123" s="1" t="s">
        <v>11</v>
      </c>
      <c r="F8123" s="1" t="s">
        <v>12</v>
      </c>
      <c r="G8123" s="1" t="s">
        <v>13</v>
      </c>
      <c r="H8123" s="1" t="s">
        <v>14</v>
      </c>
    </row>
    <row r="8124" spans="1:16" hidden="1" outlineLevel="1" x14ac:dyDescent="0.25">
      <c r="A8124" s="2">
        <v>482.25029999999998</v>
      </c>
      <c r="B8124" s="2">
        <v>2</v>
      </c>
      <c r="C8124" s="2">
        <v>962.4855</v>
      </c>
      <c r="D8124" s="2">
        <v>5.0000000000000001E-4</v>
      </c>
      <c r="E8124" s="2">
        <v>0</v>
      </c>
      <c r="F8124" s="2">
        <v>59.15</v>
      </c>
      <c r="G8124" s="2" t="s">
        <v>256</v>
      </c>
      <c r="H8124" s="2" t="s">
        <v>241</v>
      </c>
      <c r="K8124"/>
      <c r="L8124"/>
      <c r="M8124"/>
      <c r="N8124"/>
      <c r="O8124"/>
      <c r="P8124"/>
    </row>
    <row r="8125" spans="1:16" hidden="1" outlineLevel="1" x14ac:dyDescent="0.25">
      <c r="A8125" s="2">
        <v>493.79989999999998</v>
      </c>
      <c r="B8125" s="2">
        <v>2</v>
      </c>
      <c r="C8125" s="2">
        <v>985.58079999999995</v>
      </c>
      <c r="D8125" s="2">
        <v>4.4999999999999997E-3</v>
      </c>
      <c r="E8125" s="2">
        <v>0</v>
      </c>
      <c r="F8125" s="2">
        <v>62.6</v>
      </c>
      <c r="G8125" s="2" t="s">
        <v>370</v>
      </c>
      <c r="K8125"/>
      <c r="L8125"/>
      <c r="M8125"/>
      <c r="N8125"/>
      <c r="O8125"/>
      <c r="P8125"/>
    </row>
    <row r="8126" spans="1:16" hidden="1" outlineLevel="1" x14ac:dyDescent="0.25">
      <c r="A8126" s="2">
        <v>614.34400000000005</v>
      </c>
      <c r="B8126" s="2">
        <v>2</v>
      </c>
      <c r="C8126" s="2">
        <v>1226.6619000000001</v>
      </c>
      <c r="D8126" s="2">
        <v>1.1599999999999999E-2</v>
      </c>
      <c r="E8126" s="2">
        <v>0</v>
      </c>
      <c r="F8126" s="2">
        <v>52.22</v>
      </c>
      <c r="G8126" s="2" t="s">
        <v>694</v>
      </c>
      <c r="K8126"/>
      <c r="L8126"/>
      <c r="M8126"/>
      <c r="N8126"/>
      <c r="O8126"/>
      <c r="P8126"/>
    </row>
    <row r="8127" spans="1:16" hidden="1" outlineLevel="1" x14ac:dyDescent="0.25">
      <c r="A8127" s="1" t="s">
        <v>0</v>
      </c>
      <c r="B8127" s="1" t="s">
        <v>1</v>
      </c>
      <c r="C8127" s="1" t="s">
        <v>2</v>
      </c>
      <c r="D8127" s="1" t="s">
        <v>3</v>
      </c>
      <c r="E8127" s="1" t="s">
        <v>4</v>
      </c>
      <c r="F8127" s="1" t="s">
        <v>5</v>
      </c>
      <c r="G8127" s="1" t="s">
        <v>6</v>
      </c>
    </row>
    <row r="8128" spans="1:16" collapsed="1" x14ac:dyDescent="0.25">
      <c r="A8128" s="3">
        <v>321</v>
      </c>
      <c r="B8128" s="2" t="s">
        <v>1475</v>
      </c>
      <c r="C8128" s="2" t="s">
        <v>1476</v>
      </c>
      <c r="D8128" s="2">
        <v>227</v>
      </c>
      <c r="E8128" s="2">
        <v>42741</v>
      </c>
      <c r="F8128" s="2">
        <v>8</v>
      </c>
      <c r="G8128" s="2">
        <v>22.9</v>
      </c>
    </row>
    <row r="8129" spans="1:16" hidden="1" outlineLevel="1" x14ac:dyDescent="0.25">
      <c r="A8129" s="1" t="s">
        <v>7</v>
      </c>
      <c r="B8129" s="1" t="s">
        <v>8</v>
      </c>
      <c r="C8129" s="1" t="s">
        <v>9</v>
      </c>
      <c r="D8129" s="1" t="s">
        <v>10</v>
      </c>
      <c r="E8129" s="1" t="s">
        <v>11</v>
      </c>
      <c r="F8129" s="1" t="s">
        <v>12</v>
      </c>
      <c r="G8129" s="1" t="s">
        <v>13</v>
      </c>
      <c r="H8129" s="1" t="s">
        <v>14</v>
      </c>
    </row>
    <row r="8130" spans="1:16" hidden="1" outlineLevel="1" x14ac:dyDescent="0.25">
      <c r="A8130" s="2">
        <v>470.22770000000003</v>
      </c>
      <c r="B8130" s="2">
        <v>2</v>
      </c>
      <c r="C8130" s="2">
        <v>938.43449999999996</v>
      </c>
      <c r="D8130" s="2">
        <v>6.4000000000000003E-3</v>
      </c>
      <c r="E8130" s="2">
        <v>0</v>
      </c>
      <c r="F8130" s="2">
        <v>54.79</v>
      </c>
      <c r="G8130" s="2" t="s">
        <v>2390</v>
      </c>
      <c r="K8130"/>
      <c r="L8130"/>
      <c r="M8130"/>
      <c r="N8130"/>
      <c r="O8130"/>
      <c r="P8130"/>
    </row>
    <row r="8131" spans="1:16" hidden="1" outlineLevel="1" x14ac:dyDescent="0.25">
      <c r="A8131" s="2">
        <v>477.25319999999999</v>
      </c>
      <c r="B8131" s="2">
        <v>2</v>
      </c>
      <c r="C8131" s="2">
        <v>952.47670000000005</v>
      </c>
      <c r="D8131" s="2">
        <v>1.5299999999999999E-2</v>
      </c>
      <c r="E8131" s="2">
        <v>0</v>
      </c>
      <c r="F8131" s="2">
        <v>34</v>
      </c>
      <c r="G8131" s="2" t="s">
        <v>1477</v>
      </c>
      <c r="K8131"/>
      <c r="L8131"/>
      <c r="M8131"/>
      <c r="N8131"/>
      <c r="O8131"/>
      <c r="P8131"/>
    </row>
    <row r="8132" spans="1:16" hidden="1" outlineLevel="1" x14ac:dyDescent="0.25">
      <c r="A8132" s="2">
        <v>502.2792</v>
      </c>
      <c r="B8132" s="2">
        <v>2</v>
      </c>
      <c r="C8132" s="2">
        <v>1002.5346</v>
      </c>
      <c r="D8132" s="2">
        <v>9.2999999999999992E-3</v>
      </c>
      <c r="E8132" s="2">
        <v>0</v>
      </c>
      <c r="F8132" s="2">
        <v>56.24</v>
      </c>
      <c r="G8132" s="2" t="s">
        <v>1691</v>
      </c>
      <c r="K8132"/>
      <c r="L8132"/>
      <c r="M8132"/>
      <c r="N8132"/>
      <c r="O8132"/>
      <c r="P8132"/>
    </row>
    <row r="8133" spans="1:16" hidden="1" outlineLevel="1" x14ac:dyDescent="0.25">
      <c r="A8133" s="2">
        <v>524.80859999999996</v>
      </c>
      <c r="B8133" s="2">
        <v>2</v>
      </c>
      <c r="C8133" s="2">
        <v>1047.5965000000001</v>
      </c>
      <c r="D8133" s="2">
        <v>6.1000000000000004E-3</v>
      </c>
      <c r="E8133" s="2">
        <v>0</v>
      </c>
      <c r="F8133" s="2">
        <v>59.8</v>
      </c>
      <c r="G8133" s="2" t="s">
        <v>1478</v>
      </c>
      <c r="K8133"/>
      <c r="L8133"/>
      <c r="M8133"/>
      <c r="N8133"/>
      <c r="O8133"/>
      <c r="P8133"/>
    </row>
    <row r="8134" spans="1:16" hidden="1" outlineLevel="1" x14ac:dyDescent="0.25">
      <c r="A8134" s="2">
        <v>528.80989999999997</v>
      </c>
      <c r="B8134" s="2">
        <v>2</v>
      </c>
      <c r="C8134" s="2">
        <v>1055.5975000000001</v>
      </c>
      <c r="D8134" s="2">
        <v>7.7999999999999996E-3</v>
      </c>
      <c r="E8134" s="2">
        <v>0</v>
      </c>
      <c r="F8134" s="2">
        <v>58.16</v>
      </c>
      <c r="G8134" s="2" t="s">
        <v>1692</v>
      </c>
      <c r="K8134"/>
      <c r="L8134"/>
      <c r="M8134"/>
      <c r="N8134"/>
      <c r="O8134"/>
      <c r="P8134"/>
    </row>
    <row r="8135" spans="1:16" hidden="1" outlineLevel="1" x14ac:dyDescent="0.25">
      <c r="A8135" s="2">
        <v>598.26959999999997</v>
      </c>
      <c r="B8135" s="2">
        <v>2</v>
      </c>
      <c r="C8135" s="2">
        <v>1194.5187000000001</v>
      </c>
      <c r="D8135" s="2">
        <v>6.1000000000000004E-3</v>
      </c>
      <c r="E8135" s="2">
        <v>0</v>
      </c>
      <c r="F8135" s="2">
        <v>46.82</v>
      </c>
      <c r="G8135" s="2" t="s">
        <v>1693</v>
      </c>
      <c r="H8135" s="2" t="s">
        <v>241</v>
      </c>
      <c r="K8135"/>
      <c r="L8135"/>
      <c r="M8135"/>
      <c r="N8135"/>
      <c r="O8135"/>
      <c r="P8135"/>
    </row>
    <row r="8136" spans="1:16" hidden="1" outlineLevel="1" x14ac:dyDescent="0.25">
      <c r="A8136" s="2">
        <v>827.91729999999995</v>
      </c>
      <c r="B8136" s="2">
        <v>2</v>
      </c>
      <c r="C8136" s="2">
        <v>1653.8098</v>
      </c>
      <c r="D8136" s="2">
        <v>1.03E-2</v>
      </c>
      <c r="E8136" s="2">
        <v>0</v>
      </c>
      <c r="F8136" s="2">
        <v>34.979999999999997</v>
      </c>
      <c r="G8136" s="2" t="s">
        <v>1479</v>
      </c>
      <c r="K8136"/>
      <c r="L8136"/>
      <c r="M8136"/>
      <c r="N8136"/>
      <c r="O8136"/>
      <c r="P8136"/>
    </row>
    <row r="8137" spans="1:16" hidden="1" outlineLevel="1" x14ac:dyDescent="0.25">
      <c r="A8137" s="2">
        <v>906.93460000000005</v>
      </c>
      <c r="B8137" s="2">
        <v>2</v>
      </c>
      <c r="C8137" s="2">
        <v>1811.8471999999999</v>
      </c>
      <c r="D8137" s="2">
        <v>7.4999999999999997E-3</v>
      </c>
      <c r="E8137" s="2">
        <v>0</v>
      </c>
      <c r="F8137" s="2">
        <v>28.55</v>
      </c>
      <c r="G8137" s="2" t="s">
        <v>1694</v>
      </c>
      <c r="H8137" s="2" t="s">
        <v>241</v>
      </c>
      <c r="K8137"/>
      <c r="L8137"/>
      <c r="M8137"/>
      <c r="N8137"/>
      <c r="O8137"/>
      <c r="P8137"/>
    </row>
    <row r="8138" spans="1:16" hidden="1" outlineLevel="1" x14ac:dyDescent="0.25">
      <c r="A8138" s="1" t="s">
        <v>0</v>
      </c>
      <c r="B8138" s="1" t="s">
        <v>1</v>
      </c>
      <c r="C8138" s="1" t="s">
        <v>2</v>
      </c>
      <c r="D8138" s="1" t="s">
        <v>3</v>
      </c>
      <c r="E8138" s="1" t="s">
        <v>4</v>
      </c>
      <c r="F8138" s="1" t="s">
        <v>5</v>
      </c>
      <c r="G8138" s="1" t="s">
        <v>6</v>
      </c>
    </row>
    <row r="8139" spans="1:16" collapsed="1" x14ac:dyDescent="0.25">
      <c r="A8139" s="3">
        <v>321</v>
      </c>
      <c r="B8139" s="2" t="s">
        <v>2391</v>
      </c>
      <c r="C8139" s="2" t="s">
        <v>2392</v>
      </c>
      <c r="D8139" s="2">
        <v>224</v>
      </c>
      <c r="E8139" s="2">
        <v>39274</v>
      </c>
      <c r="F8139" s="2">
        <v>7</v>
      </c>
      <c r="G8139" s="2">
        <v>18.7</v>
      </c>
    </row>
    <row r="8140" spans="1:16" hidden="1" outlineLevel="1" x14ac:dyDescent="0.25">
      <c r="A8140" s="1" t="s">
        <v>7</v>
      </c>
      <c r="B8140" s="1" t="s">
        <v>8</v>
      </c>
      <c r="C8140" s="1" t="s">
        <v>9</v>
      </c>
      <c r="D8140" s="1" t="s">
        <v>10</v>
      </c>
      <c r="E8140" s="1" t="s">
        <v>11</v>
      </c>
      <c r="F8140" s="1" t="s">
        <v>12</v>
      </c>
      <c r="G8140" s="1" t="s">
        <v>13</v>
      </c>
      <c r="H8140" s="1" t="s">
        <v>14</v>
      </c>
    </row>
    <row r="8141" spans="1:16" hidden="1" outlineLevel="1" x14ac:dyDescent="0.25">
      <c r="A8141" s="2">
        <v>389.74029999999999</v>
      </c>
      <c r="B8141" s="2">
        <v>2</v>
      </c>
      <c r="C8141" s="2">
        <v>777.46360000000004</v>
      </c>
      <c r="D8141" s="2">
        <v>2.3999999999999998E-3</v>
      </c>
      <c r="E8141" s="2">
        <v>0</v>
      </c>
      <c r="F8141" s="2">
        <v>35.65</v>
      </c>
      <c r="G8141" s="2" t="s">
        <v>2393</v>
      </c>
      <c r="K8141"/>
      <c r="L8141"/>
      <c r="M8141"/>
      <c r="N8141"/>
      <c r="O8141"/>
      <c r="P8141"/>
    </row>
    <row r="8142" spans="1:16" hidden="1" outlineLevel="1" x14ac:dyDescent="0.25">
      <c r="A8142" s="2">
        <v>465.77280000000002</v>
      </c>
      <c r="B8142" s="2">
        <v>2</v>
      </c>
      <c r="C8142" s="2">
        <v>929.52560000000005</v>
      </c>
      <c r="D8142" s="2">
        <v>5.4000000000000003E-3</v>
      </c>
      <c r="E8142" s="2">
        <v>0</v>
      </c>
      <c r="F8142" s="2">
        <v>35.76</v>
      </c>
      <c r="G8142" s="2" t="s">
        <v>2394</v>
      </c>
      <c r="H8142" s="2" t="s">
        <v>241</v>
      </c>
      <c r="K8142"/>
      <c r="L8142"/>
      <c r="M8142"/>
      <c r="N8142"/>
      <c r="O8142"/>
      <c r="P8142"/>
    </row>
    <row r="8143" spans="1:16" hidden="1" outlineLevel="1" x14ac:dyDescent="0.25">
      <c r="A8143" s="2">
        <v>514.25229999999999</v>
      </c>
      <c r="B8143" s="2">
        <v>2</v>
      </c>
      <c r="C8143" s="2">
        <v>1026.4878000000001</v>
      </c>
      <c r="D8143" s="2">
        <v>2.3E-3</v>
      </c>
      <c r="E8143" s="2">
        <v>0</v>
      </c>
      <c r="F8143" s="2">
        <v>34.549999999999997</v>
      </c>
      <c r="G8143" s="2" t="s">
        <v>2395</v>
      </c>
      <c r="H8143" s="2" t="s">
        <v>241</v>
      </c>
      <c r="K8143"/>
      <c r="L8143"/>
      <c r="M8143"/>
      <c r="N8143"/>
      <c r="O8143"/>
      <c r="P8143"/>
    </row>
    <row r="8144" spans="1:16" hidden="1" outlineLevel="1" x14ac:dyDescent="0.25">
      <c r="A8144" s="2">
        <v>516.27930000000003</v>
      </c>
      <c r="B8144" s="2">
        <v>2</v>
      </c>
      <c r="C8144" s="2">
        <v>1030.5447999999999</v>
      </c>
      <c r="D8144" s="2">
        <v>-8.0000000000000004E-4</v>
      </c>
      <c r="E8144" s="2">
        <v>0</v>
      </c>
      <c r="F8144" s="2">
        <v>77.17</v>
      </c>
      <c r="G8144" s="2" t="s">
        <v>2396</v>
      </c>
      <c r="K8144"/>
      <c r="L8144"/>
      <c r="M8144"/>
      <c r="N8144"/>
      <c r="O8144"/>
      <c r="P8144"/>
    </row>
    <row r="8145" spans="1:16" hidden="1" outlineLevel="1" x14ac:dyDescent="0.25">
      <c r="A8145" s="2">
        <v>377.18509999999998</v>
      </c>
      <c r="B8145" s="2">
        <v>3</v>
      </c>
      <c r="C8145" s="2">
        <v>1128.5346</v>
      </c>
      <c r="D8145" s="2">
        <v>-1E-3</v>
      </c>
      <c r="E8145" s="2">
        <v>0</v>
      </c>
      <c r="F8145" s="2">
        <v>56.92</v>
      </c>
      <c r="G8145" s="2" t="s">
        <v>2397</v>
      </c>
      <c r="H8145" s="2" t="s">
        <v>241</v>
      </c>
      <c r="K8145"/>
      <c r="L8145"/>
      <c r="M8145"/>
      <c r="N8145"/>
      <c r="O8145"/>
      <c r="P8145"/>
    </row>
    <row r="8146" spans="1:16" hidden="1" outlineLevel="1" x14ac:dyDescent="0.25">
      <c r="A8146" s="2">
        <v>565.28120000000001</v>
      </c>
      <c r="B8146" s="2">
        <v>2</v>
      </c>
      <c r="C8146" s="2">
        <v>1128.5346</v>
      </c>
      <c r="D8146" s="2">
        <v>1.34E-2</v>
      </c>
      <c r="E8146" s="2">
        <v>0</v>
      </c>
      <c r="F8146" s="2">
        <v>51.91</v>
      </c>
      <c r="G8146" s="2" t="s">
        <v>2397</v>
      </c>
      <c r="H8146" s="2" t="s">
        <v>241</v>
      </c>
      <c r="K8146"/>
      <c r="L8146"/>
      <c r="M8146"/>
      <c r="N8146"/>
      <c r="O8146"/>
      <c r="P8146"/>
    </row>
    <row r="8147" spans="1:16" hidden="1" outlineLevel="1" x14ac:dyDescent="0.25">
      <c r="A8147" s="2">
        <v>658.85519999999997</v>
      </c>
      <c r="B8147" s="2">
        <v>2</v>
      </c>
      <c r="C8147" s="2">
        <v>1315.7022999999999</v>
      </c>
      <c r="D8147" s="2">
        <v>-6.4000000000000003E-3</v>
      </c>
      <c r="E8147" s="2">
        <v>0</v>
      </c>
      <c r="F8147" s="2">
        <v>81.66</v>
      </c>
      <c r="G8147" s="2" t="s">
        <v>2398</v>
      </c>
      <c r="K8147"/>
      <c r="L8147"/>
      <c r="M8147"/>
      <c r="N8147"/>
      <c r="O8147"/>
      <c r="P8147"/>
    </row>
    <row r="8148" spans="1:16" hidden="1" outlineLevel="1" x14ac:dyDescent="0.25">
      <c r="A8148" s="2">
        <v>601.62800000000004</v>
      </c>
      <c r="B8148" s="2">
        <v>3</v>
      </c>
      <c r="C8148" s="2">
        <v>1801.8416999999999</v>
      </c>
      <c r="D8148" s="2">
        <v>2.06E-2</v>
      </c>
      <c r="E8148" s="2">
        <v>0</v>
      </c>
      <c r="F8148" s="2">
        <v>15.82</v>
      </c>
      <c r="G8148" s="2" t="s">
        <v>2399</v>
      </c>
      <c r="K8148"/>
      <c r="L8148"/>
      <c r="M8148"/>
      <c r="N8148"/>
      <c r="O8148"/>
      <c r="P8148"/>
    </row>
    <row r="8149" spans="1:16" hidden="1" outlineLevel="1" x14ac:dyDescent="0.25">
      <c r="A8149" s="1" t="s">
        <v>0</v>
      </c>
      <c r="B8149" s="1" t="s">
        <v>1</v>
      </c>
      <c r="C8149" s="1" t="s">
        <v>2</v>
      </c>
      <c r="D8149" s="1" t="s">
        <v>3</v>
      </c>
      <c r="E8149" s="1" t="s">
        <v>4</v>
      </c>
      <c r="F8149" s="1" t="s">
        <v>5</v>
      </c>
      <c r="G8149" s="1" t="s">
        <v>6</v>
      </c>
    </row>
    <row r="8150" spans="1:16" collapsed="1" x14ac:dyDescent="0.25">
      <c r="A8150" s="3">
        <v>321</v>
      </c>
      <c r="B8150" s="2" t="s">
        <v>2400</v>
      </c>
      <c r="C8150" s="2" t="s">
        <v>2401</v>
      </c>
      <c r="D8150" s="2">
        <v>223</v>
      </c>
      <c r="E8150" s="2">
        <v>38846</v>
      </c>
      <c r="F8150" s="2">
        <v>9</v>
      </c>
      <c r="G8150" s="2">
        <v>25.7</v>
      </c>
    </row>
    <row r="8151" spans="1:16" hidden="1" outlineLevel="1" x14ac:dyDescent="0.25">
      <c r="A8151" s="1" t="s">
        <v>7</v>
      </c>
      <c r="B8151" s="1" t="s">
        <v>8</v>
      </c>
      <c r="C8151" s="1" t="s">
        <v>9</v>
      </c>
      <c r="D8151" s="1" t="s">
        <v>10</v>
      </c>
      <c r="E8151" s="1" t="s">
        <v>11</v>
      </c>
      <c r="F8151" s="1" t="s">
        <v>12</v>
      </c>
      <c r="G8151" s="1" t="s">
        <v>13</v>
      </c>
      <c r="H8151" s="1" t="s">
        <v>14</v>
      </c>
    </row>
    <row r="8152" spans="1:16" hidden="1" outlineLevel="1" x14ac:dyDescent="0.25">
      <c r="A8152" s="2">
        <v>401.70839999999998</v>
      </c>
      <c r="B8152" s="2">
        <v>2</v>
      </c>
      <c r="C8152" s="2">
        <v>801.3981</v>
      </c>
      <c r="D8152" s="2">
        <v>4.1000000000000003E-3</v>
      </c>
      <c r="E8152" s="2">
        <v>0</v>
      </c>
      <c r="F8152" s="2">
        <v>34.58</v>
      </c>
      <c r="G8152" s="2" t="s">
        <v>2402</v>
      </c>
      <c r="K8152"/>
      <c r="L8152"/>
      <c r="M8152"/>
      <c r="N8152"/>
      <c r="O8152"/>
      <c r="P8152"/>
    </row>
    <row r="8153" spans="1:16" hidden="1" outlineLevel="1" x14ac:dyDescent="0.25">
      <c r="A8153" s="2">
        <v>420.77120000000002</v>
      </c>
      <c r="B8153" s="2">
        <v>2</v>
      </c>
      <c r="C8153" s="2">
        <v>839.52290000000005</v>
      </c>
      <c r="D8153" s="2">
        <v>5.0000000000000001E-3</v>
      </c>
      <c r="E8153" s="2">
        <v>0</v>
      </c>
      <c r="F8153" s="2">
        <v>21.39</v>
      </c>
      <c r="G8153" s="2" t="s">
        <v>2403</v>
      </c>
      <c r="K8153"/>
      <c r="L8153"/>
      <c r="M8153"/>
      <c r="N8153"/>
      <c r="O8153"/>
      <c r="P8153"/>
    </row>
    <row r="8154" spans="1:16" hidden="1" outlineLevel="1" x14ac:dyDescent="0.25">
      <c r="A8154" s="2">
        <v>425.71940000000001</v>
      </c>
      <c r="B8154" s="2">
        <v>2</v>
      </c>
      <c r="C8154" s="2">
        <v>849.42319999999995</v>
      </c>
      <c r="D8154" s="2">
        <v>1E-3</v>
      </c>
      <c r="E8154" s="2">
        <v>0</v>
      </c>
      <c r="F8154" s="2">
        <v>21.61</v>
      </c>
      <c r="G8154" s="2" t="s">
        <v>2404</v>
      </c>
      <c r="K8154"/>
      <c r="L8154"/>
      <c r="M8154"/>
      <c r="N8154"/>
      <c r="O8154"/>
      <c r="P8154"/>
    </row>
    <row r="8155" spans="1:16" hidden="1" outlineLevel="1" x14ac:dyDescent="0.25">
      <c r="A8155" s="2">
        <v>443.74520000000001</v>
      </c>
      <c r="B8155" s="2">
        <v>2</v>
      </c>
      <c r="C8155" s="2">
        <v>885.48069999999996</v>
      </c>
      <c r="D8155" s="2">
        <v>-4.7999999999999996E-3</v>
      </c>
      <c r="E8155" s="2">
        <v>0</v>
      </c>
      <c r="F8155" s="2">
        <v>37.85</v>
      </c>
      <c r="G8155" s="2" t="s">
        <v>2405</v>
      </c>
      <c r="K8155"/>
      <c r="L8155"/>
      <c r="M8155"/>
      <c r="N8155"/>
      <c r="O8155"/>
      <c r="P8155"/>
    </row>
    <row r="8156" spans="1:16" hidden="1" outlineLevel="1" x14ac:dyDescent="0.25">
      <c r="A8156" s="2">
        <v>541.82950000000005</v>
      </c>
      <c r="B8156" s="2">
        <v>2</v>
      </c>
      <c r="C8156" s="2">
        <v>1081.6383000000001</v>
      </c>
      <c r="D8156" s="2">
        <v>6.1999999999999998E-3</v>
      </c>
      <c r="E8156" s="2">
        <v>0</v>
      </c>
      <c r="F8156" s="2">
        <v>20.88</v>
      </c>
      <c r="G8156" s="2" t="s">
        <v>2406</v>
      </c>
      <c r="K8156"/>
      <c r="L8156"/>
      <c r="M8156"/>
      <c r="N8156"/>
      <c r="O8156"/>
      <c r="P8156"/>
    </row>
    <row r="8157" spans="1:16" hidden="1" outlineLevel="1" x14ac:dyDescent="0.25">
      <c r="A8157" s="2">
        <v>602.31290000000001</v>
      </c>
      <c r="B8157" s="2">
        <v>2</v>
      </c>
      <c r="C8157" s="2">
        <v>1202.6078</v>
      </c>
      <c r="D8157" s="2">
        <v>3.3999999999999998E-3</v>
      </c>
      <c r="E8157" s="2">
        <v>0</v>
      </c>
      <c r="F8157" s="2">
        <v>59.02</v>
      </c>
      <c r="G8157" s="2" t="s">
        <v>2407</v>
      </c>
      <c r="K8157"/>
      <c r="L8157"/>
      <c r="M8157"/>
      <c r="N8157"/>
      <c r="O8157"/>
      <c r="P8157"/>
    </row>
    <row r="8158" spans="1:16" hidden="1" outlineLevel="1" x14ac:dyDescent="0.25">
      <c r="A8158" s="2">
        <v>458.23779999999999</v>
      </c>
      <c r="B8158" s="2">
        <v>3</v>
      </c>
      <c r="C8158" s="2">
        <v>1371.6895</v>
      </c>
      <c r="D8158" s="2">
        <v>2.0999999999999999E-3</v>
      </c>
      <c r="E8158" s="2">
        <v>0</v>
      </c>
      <c r="F8158" s="2">
        <v>56.43</v>
      </c>
      <c r="G8158" s="2" t="s">
        <v>2408</v>
      </c>
      <c r="K8158"/>
      <c r="L8158"/>
      <c r="M8158"/>
      <c r="N8158"/>
      <c r="O8158"/>
      <c r="P8158"/>
    </row>
    <row r="8159" spans="1:16" hidden="1" outlineLevel="1" x14ac:dyDescent="0.25">
      <c r="A8159" s="2">
        <v>727.30619999999999</v>
      </c>
      <c r="B8159" s="2">
        <v>2</v>
      </c>
      <c r="C8159" s="2">
        <v>1452.6013</v>
      </c>
      <c r="D8159" s="2">
        <v>-3.5000000000000001E-3</v>
      </c>
      <c r="E8159" s="2">
        <v>0</v>
      </c>
      <c r="F8159" s="2">
        <v>43.73</v>
      </c>
      <c r="G8159" s="2" t="s">
        <v>2409</v>
      </c>
      <c r="H8159" s="2" t="s">
        <v>430</v>
      </c>
      <c r="K8159"/>
      <c r="L8159"/>
      <c r="M8159"/>
      <c r="N8159"/>
      <c r="O8159"/>
      <c r="P8159"/>
    </row>
    <row r="8160" spans="1:16" hidden="1" outlineLevel="1" x14ac:dyDescent="0.25">
      <c r="A8160" s="2">
        <v>784.86670000000004</v>
      </c>
      <c r="B8160" s="2">
        <v>2</v>
      </c>
      <c r="C8160" s="2">
        <v>1567.7113999999999</v>
      </c>
      <c r="D8160" s="2">
        <v>7.3000000000000001E-3</v>
      </c>
      <c r="E8160" s="2">
        <v>0</v>
      </c>
      <c r="F8160" s="2">
        <v>84.82</v>
      </c>
      <c r="G8160" s="2" t="s">
        <v>2410</v>
      </c>
      <c r="K8160"/>
      <c r="L8160"/>
      <c r="M8160"/>
      <c r="N8160"/>
      <c r="O8160"/>
      <c r="P8160"/>
    </row>
    <row r="8161" spans="1:16" hidden="1" outlineLevel="1" x14ac:dyDescent="0.25">
      <c r="A8161" s="1" t="s">
        <v>0</v>
      </c>
      <c r="B8161" s="1" t="s">
        <v>1</v>
      </c>
      <c r="C8161" s="1" t="s">
        <v>2</v>
      </c>
      <c r="D8161" s="1" t="s">
        <v>3</v>
      </c>
      <c r="E8161" s="1" t="s">
        <v>4</v>
      </c>
      <c r="F8161" s="1" t="s">
        <v>5</v>
      </c>
      <c r="G8161" s="1" t="s">
        <v>6</v>
      </c>
    </row>
    <row r="8162" spans="1:16" collapsed="1" x14ac:dyDescent="0.25">
      <c r="A8162" s="3">
        <v>321</v>
      </c>
      <c r="B8162" s="2" t="s">
        <v>2411</v>
      </c>
      <c r="C8162" s="2" t="s">
        <v>2412</v>
      </c>
      <c r="D8162" s="2">
        <v>210</v>
      </c>
      <c r="E8162" s="2">
        <v>44512</v>
      </c>
      <c r="F8162" s="2">
        <v>8</v>
      </c>
      <c r="G8162" s="2">
        <v>20.3</v>
      </c>
    </row>
    <row r="8163" spans="1:16" hidden="1" outlineLevel="1" x14ac:dyDescent="0.25">
      <c r="A8163" s="1" t="s">
        <v>7</v>
      </c>
      <c r="B8163" s="1" t="s">
        <v>8</v>
      </c>
      <c r="C8163" s="1" t="s">
        <v>9</v>
      </c>
      <c r="D8163" s="1" t="s">
        <v>10</v>
      </c>
      <c r="E8163" s="1" t="s">
        <v>11</v>
      </c>
      <c r="F8163" s="1" t="s">
        <v>12</v>
      </c>
      <c r="G8163" s="1" t="s">
        <v>13</v>
      </c>
      <c r="H8163" s="1" t="s">
        <v>14</v>
      </c>
    </row>
    <row r="8164" spans="1:16" hidden="1" outlineLevel="1" x14ac:dyDescent="0.25">
      <c r="A8164" s="2">
        <v>373.70359999999999</v>
      </c>
      <c r="B8164" s="2">
        <v>2</v>
      </c>
      <c r="C8164" s="2">
        <v>745.39700000000005</v>
      </c>
      <c r="D8164" s="2">
        <v>-4.4000000000000003E-3</v>
      </c>
      <c r="E8164" s="2">
        <v>0</v>
      </c>
      <c r="F8164" s="2">
        <v>39.06</v>
      </c>
      <c r="G8164" s="2" t="s">
        <v>2413</v>
      </c>
      <c r="K8164"/>
      <c r="L8164"/>
      <c r="M8164"/>
      <c r="N8164"/>
      <c r="O8164"/>
      <c r="P8164"/>
    </row>
    <row r="8165" spans="1:16" hidden="1" outlineLevel="1" x14ac:dyDescent="0.25">
      <c r="A8165" s="2">
        <v>399.72219999999999</v>
      </c>
      <c r="B8165" s="2">
        <v>2</v>
      </c>
      <c r="C8165" s="2">
        <v>797.43230000000005</v>
      </c>
      <c r="D8165" s="2">
        <v>-2.3999999999999998E-3</v>
      </c>
      <c r="E8165" s="2">
        <v>0</v>
      </c>
      <c r="F8165" s="2">
        <v>29.82</v>
      </c>
      <c r="G8165" s="2" t="s">
        <v>2414</v>
      </c>
      <c r="K8165"/>
      <c r="L8165"/>
      <c r="M8165"/>
      <c r="N8165"/>
      <c r="O8165"/>
      <c r="P8165"/>
    </row>
    <row r="8166" spans="1:16" hidden="1" outlineLevel="1" x14ac:dyDescent="0.25">
      <c r="A8166" s="2">
        <v>410.70370000000003</v>
      </c>
      <c r="B8166" s="2">
        <v>2</v>
      </c>
      <c r="C8166" s="2">
        <v>819.39490000000001</v>
      </c>
      <c r="D8166" s="2">
        <v>-2E-3</v>
      </c>
      <c r="E8166" s="2">
        <v>0</v>
      </c>
      <c r="F8166" s="2">
        <v>27.85</v>
      </c>
      <c r="G8166" s="2" t="s">
        <v>2415</v>
      </c>
      <c r="K8166"/>
      <c r="L8166"/>
      <c r="M8166"/>
      <c r="N8166"/>
      <c r="O8166"/>
      <c r="P8166"/>
    </row>
    <row r="8167" spans="1:16" hidden="1" outlineLevel="1" x14ac:dyDescent="0.25">
      <c r="A8167" s="2">
        <v>571.79999999999995</v>
      </c>
      <c r="B8167" s="2">
        <v>2</v>
      </c>
      <c r="C8167" s="2">
        <v>1141.5768</v>
      </c>
      <c r="D8167" s="2">
        <v>8.8000000000000005E-3</v>
      </c>
      <c r="E8167" s="2">
        <v>0</v>
      </c>
      <c r="F8167" s="2">
        <v>62.15</v>
      </c>
      <c r="G8167" s="2" t="s">
        <v>2416</v>
      </c>
      <c r="K8167"/>
      <c r="L8167"/>
      <c r="M8167"/>
      <c r="N8167"/>
      <c r="O8167"/>
      <c r="P8167"/>
    </row>
    <row r="8168" spans="1:16" hidden="1" outlineLevel="1" x14ac:dyDescent="0.25">
      <c r="A8168" s="2">
        <v>591.27539999999999</v>
      </c>
      <c r="B8168" s="2">
        <v>2</v>
      </c>
      <c r="C8168" s="2">
        <v>1180.5360000000001</v>
      </c>
      <c r="D8168" s="2">
        <v>2.0000000000000001E-4</v>
      </c>
      <c r="E8168" s="2">
        <v>0</v>
      </c>
      <c r="F8168" s="2">
        <v>53.32</v>
      </c>
      <c r="G8168" s="2" t="s">
        <v>2417</v>
      </c>
      <c r="K8168"/>
      <c r="L8168"/>
      <c r="M8168"/>
      <c r="N8168"/>
      <c r="O8168"/>
      <c r="P8168"/>
    </row>
    <row r="8169" spans="1:16" hidden="1" outlineLevel="1" x14ac:dyDescent="0.25">
      <c r="A8169" s="2">
        <v>678.32249999999999</v>
      </c>
      <c r="B8169" s="2">
        <v>2</v>
      </c>
      <c r="C8169" s="2">
        <v>1354.6152999999999</v>
      </c>
      <c r="D8169" s="2">
        <v>1.52E-2</v>
      </c>
      <c r="E8169" s="2">
        <v>0</v>
      </c>
      <c r="F8169" s="2">
        <v>71.23</v>
      </c>
      <c r="G8169" s="2" t="s">
        <v>2418</v>
      </c>
      <c r="K8169"/>
      <c r="L8169"/>
      <c r="M8169"/>
      <c r="N8169"/>
      <c r="O8169"/>
      <c r="P8169"/>
    </row>
    <row r="8170" spans="1:16" hidden="1" outlineLevel="1" x14ac:dyDescent="0.25">
      <c r="A8170" s="2">
        <v>805.9</v>
      </c>
      <c r="B8170" s="2">
        <v>2</v>
      </c>
      <c r="C8170" s="2">
        <v>1609.7736</v>
      </c>
      <c r="D8170" s="2">
        <v>1.1900000000000001E-2</v>
      </c>
      <c r="E8170" s="2">
        <v>0</v>
      </c>
      <c r="F8170" s="2">
        <v>63.87</v>
      </c>
      <c r="G8170" s="2" t="s">
        <v>2419</v>
      </c>
      <c r="K8170"/>
      <c r="L8170"/>
      <c r="M8170"/>
      <c r="N8170"/>
      <c r="O8170"/>
      <c r="P8170"/>
    </row>
    <row r="8171" spans="1:16" hidden="1" outlineLevel="1" x14ac:dyDescent="0.25">
      <c r="A8171" s="2">
        <v>910.85910000000001</v>
      </c>
      <c r="B8171" s="2">
        <v>2</v>
      </c>
      <c r="C8171" s="2">
        <v>1819.6851999999999</v>
      </c>
      <c r="D8171" s="2">
        <v>1.8599999999999998E-2</v>
      </c>
      <c r="E8171" s="2">
        <v>0</v>
      </c>
      <c r="F8171" s="2">
        <v>17.61</v>
      </c>
      <c r="G8171" s="2" t="s">
        <v>2420</v>
      </c>
      <c r="H8171" s="2" t="s">
        <v>241</v>
      </c>
      <c r="K8171"/>
      <c r="L8171"/>
      <c r="M8171"/>
      <c r="N8171"/>
      <c r="O8171"/>
      <c r="P8171"/>
    </row>
    <row r="8172" spans="1:16" hidden="1" outlineLevel="1" x14ac:dyDescent="0.25">
      <c r="A8172" s="2">
        <v>918.8492</v>
      </c>
      <c r="B8172" s="2">
        <v>2</v>
      </c>
      <c r="C8172" s="2">
        <v>1835.6801</v>
      </c>
      <c r="D8172" s="2">
        <v>3.8E-3</v>
      </c>
      <c r="E8172" s="2">
        <v>0</v>
      </c>
      <c r="F8172" s="2">
        <v>17.84</v>
      </c>
      <c r="G8172" s="2" t="s">
        <v>2420</v>
      </c>
      <c r="H8172" s="2" t="s">
        <v>430</v>
      </c>
      <c r="K8172"/>
      <c r="L8172"/>
      <c r="M8172"/>
      <c r="N8172"/>
      <c r="O8172"/>
      <c r="P8172"/>
    </row>
    <row r="8173" spans="1:16" hidden="1" outlineLevel="1" x14ac:dyDescent="0.25">
      <c r="A8173" s="1" t="s">
        <v>0</v>
      </c>
      <c r="B8173" s="1" t="s">
        <v>1</v>
      </c>
      <c r="C8173" s="1" t="s">
        <v>2</v>
      </c>
      <c r="D8173" s="1" t="s">
        <v>3</v>
      </c>
      <c r="E8173" s="1" t="s">
        <v>4</v>
      </c>
      <c r="F8173" s="1" t="s">
        <v>5</v>
      </c>
      <c r="G8173" s="1" t="s">
        <v>6</v>
      </c>
    </row>
    <row r="8174" spans="1:16" collapsed="1" x14ac:dyDescent="0.25">
      <c r="A8174" s="3">
        <v>321</v>
      </c>
      <c r="B8174" s="2" t="s">
        <v>1695</v>
      </c>
      <c r="C8174" s="2" t="s">
        <v>1696</v>
      </c>
      <c r="D8174" s="2">
        <v>201</v>
      </c>
      <c r="E8174" s="2">
        <v>37859</v>
      </c>
      <c r="F8174" s="2">
        <v>6</v>
      </c>
      <c r="G8174" s="2">
        <v>17.7</v>
      </c>
    </row>
    <row r="8175" spans="1:16" hidden="1" outlineLevel="1" x14ac:dyDescent="0.25">
      <c r="A8175" s="1" t="s">
        <v>7</v>
      </c>
      <c r="B8175" s="1" t="s">
        <v>8</v>
      </c>
      <c r="C8175" s="1" t="s">
        <v>9</v>
      </c>
      <c r="D8175" s="1" t="s">
        <v>10</v>
      </c>
      <c r="E8175" s="1" t="s">
        <v>11</v>
      </c>
      <c r="F8175" s="1" t="s">
        <v>12</v>
      </c>
      <c r="G8175" s="1" t="s">
        <v>13</v>
      </c>
      <c r="H8175" s="1" t="s">
        <v>14</v>
      </c>
    </row>
    <row r="8176" spans="1:16" hidden="1" outlineLevel="1" x14ac:dyDescent="0.25">
      <c r="A8176" s="2">
        <v>389.71949999999998</v>
      </c>
      <c r="B8176" s="2">
        <v>2</v>
      </c>
      <c r="C8176" s="2">
        <v>777.41330000000005</v>
      </c>
      <c r="D8176" s="2">
        <v>1.0999999999999999E-2</v>
      </c>
      <c r="E8176" s="2">
        <v>0</v>
      </c>
      <c r="F8176" s="2">
        <v>38.25</v>
      </c>
      <c r="G8176" s="2" t="s">
        <v>2421</v>
      </c>
      <c r="K8176"/>
      <c r="L8176"/>
      <c r="M8176"/>
      <c r="N8176"/>
      <c r="O8176"/>
      <c r="P8176"/>
    </row>
    <row r="8177" spans="1:16" hidden="1" outlineLevel="1" x14ac:dyDescent="0.25">
      <c r="A8177" s="2">
        <v>493.78059999999999</v>
      </c>
      <c r="B8177" s="2">
        <v>2</v>
      </c>
      <c r="C8177" s="2">
        <v>985.5444</v>
      </c>
      <c r="D8177" s="2">
        <v>2.2000000000000001E-3</v>
      </c>
      <c r="E8177" s="2">
        <v>0</v>
      </c>
      <c r="F8177" s="2">
        <v>38.700000000000003</v>
      </c>
      <c r="G8177" s="2" t="s">
        <v>1697</v>
      </c>
      <c r="K8177"/>
      <c r="L8177"/>
      <c r="M8177"/>
      <c r="N8177"/>
      <c r="O8177"/>
      <c r="P8177"/>
    </row>
    <row r="8178" spans="1:16" hidden="1" outlineLevel="1" x14ac:dyDescent="0.25">
      <c r="A8178" s="2">
        <v>528.82209999999998</v>
      </c>
      <c r="B8178" s="2">
        <v>2</v>
      </c>
      <c r="C8178" s="2">
        <v>1055.6339</v>
      </c>
      <c r="D8178" s="2">
        <v>-4.1999999999999997E-3</v>
      </c>
      <c r="E8178" s="2">
        <v>0</v>
      </c>
      <c r="F8178" s="2">
        <v>59.32</v>
      </c>
      <c r="G8178" s="2" t="s">
        <v>1699</v>
      </c>
      <c r="K8178"/>
      <c r="L8178"/>
      <c r="M8178"/>
      <c r="N8178"/>
      <c r="O8178"/>
      <c r="P8178"/>
    </row>
    <row r="8179" spans="1:16" hidden="1" outlineLevel="1" x14ac:dyDescent="0.25">
      <c r="A8179" s="2">
        <v>352.88709999999998</v>
      </c>
      <c r="B8179" s="2">
        <v>3</v>
      </c>
      <c r="C8179" s="2">
        <v>1055.6339</v>
      </c>
      <c r="D8179" s="2">
        <v>5.4999999999999997E-3</v>
      </c>
      <c r="E8179" s="2">
        <v>0</v>
      </c>
      <c r="F8179" s="2">
        <v>54.6</v>
      </c>
      <c r="G8179" s="2" t="s">
        <v>1699</v>
      </c>
      <c r="K8179"/>
      <c r="L8179"/>
      <c r="M8179"/>
      <c r="N8179"/>
      <c r="O8179"/>
      <c r="P8179"/>
    </row>
    <row r="8180" spans="1:16" hidden="1" outlineLevel="1" x14ac:dyDescent="0.25">
      <c r="A8180" s="2">
        <v>594.29430000000002</v>
      </c>
      <c r="B8180" s="2">
        <v>2</v>
      </c>
      <c r="C8180" s="2">
        <v>1186.5731000000001</v>
      </c>
      <c r="D8180" s="2">
        <v>1.1000000000000001E-3</v>
      </c>
      <c r="E8180" s="2">
        <v>0</v>
      </c>
      <c r="F8180" s="2">
        <v>57.4</v>
      </c>
      <c r="G8180" s="2" t="s">
        <v>1700</v>
      </c>
      <c r="K8180"/>
      <c r="L8180"/>
      <c r="M8180"/>
      <c r="N8180"/>
      <c r="O8180"/>
      <c r="P8180"/>
    </row>
    <row r="8181" spans="1:16" hidden="1" outlineLevel="1" x14ac:dyDescent="0.25">
      <c r="A8181" s="2">
        <v>666.33879999999999</v>
      </c>
      <c r="B8181" s="2">
        <v>2</v>
      </c>
      <c r="C8181" s="2">
        <v>1330.6557</v>
      </c>
      <c r="D8181" s="2">
        <v>7.4000000000000003E-3</v>
      </c>
      <c r="E8181" s="2">
        <v>0</v>
      </c>
      <c r="F8181" s="2">
        <v>53.82</v>
      </c>
      <c r="G8181" s="2" t="s">
        <v>1701</v>
      </c>
      <c r="K8181"/>
      <c r="L8181"/>
      <c r="M8181"/>
      <c r="N8181"/>
      <c r="O8181"/>
      <c r="P8181"/>
    </row>
    <row r="8182" spans="1:16" hidden="1" outlineLevel="1" x14ac:dyDescent="0.25">
      <c r="A8182" s="2">
        <v>505.59010000000001</v>
      </c>
      <c r="B8182" s="2">
        <v>3</v>
      </c>
      <c r="C8182" s="2">
        <v>1513.7525000000001</v>
      </c>
      <c r="D8182" s="2">
        <v>-4.0000000000000001E-3</v>
      </c>
      <c r="E8182" s="2">
        <v>1</v>
      </c>
      <c r="F8182" s="2">
        <v>35.86</v>
      </c>
      <c r="G8182" s="2" t="s">
        <v>1703</v>
      </c>
      <c r="K8182"/>
      <c r="L8182"/>
      <c r="M8182"/>
      <c r="N8182"/>
      <c r="O8182"/>
      <c r="P8182"/>
    </row>
    <row r="8183" spans="1:16" hidden="1" outlineLevel="1" x14ac:dyDescent="0.25">
      <c r="A8183" s="1" t="s">
        <v>0</v>
      </c>
      <c r="B8183" s="1" t="s">
        <v>1</v>
      </c>
      <c r="C8183" s="1" t="s">
        <v>2</v>
      </c>
      <c r="D8183" s="1" t="s">
        <v>3</v>
      </c>
      <c r="E8183" s="1" t="s">
        <v>4</v>
      </c>
      <c r="F8183" s="1" t="s">
        <v>5</v>
      </c>
      <c r="G8183" s="1" t="s">
        <v>6</v>
      </c>
    </row>
    <row r="8184" spans="1:16" collapsed="1" x14ac:dyDescent="0.25">
      <c r="A8184" s="3">
        <v>321</v>
      </c>
      <c r="B8184" s="2" t="s">
        <v>321</v>
      </c>
      <c r="C8184" s="2" t="s">
        <v>242</v>
      </c>
      <c r="D8184" s="2">
        <v>183</v>
      </c>
      <c r="E8184" s="2">
        <v>46844</v>
      </c>
      <c r="F8184" s="2">
        <v>5</v>
      </c>
      <c r="G8184" s="2">
        <v>12.6</v>
      </c>
    </row>
    <row r="8185" spans="1:16" hidden="1" outlineLevel="1" x14ac:dyDescent="0.25">
      <c r="A8185" s="1" t="s">
        <v>7</v>
      </c>
      <c r="B8185" s="1" t="s">
        <v>8</v>
      </c>
      <c r="C8185" s="1" t="s">
        <v>9</v>
      </c>
      <c r="D8185" s="1" t="s">
        <v>10</v>
      </c>
      <c r="E8185" s="1" t="s">
        <v>11</v>
      </c>
      <c r="F8185" s="1" t="s">
        <v>12</v>
      </c>
      <c r="G8185" s="1" t="s">
        <v>13</v>
      </c>
      <c r="H8185" s="1" t="s">
        <v>14</v>
      </c>
    </row>
    <row r="8186" spans="1:16" hidden="1" outlineLevel="1" x14ac:dyDescent="0.25">
      <c r="A8186" s="2">
        <v>407.7604</v>
      </c>
      <c r="B8186" s="2">
        <v>2</v>
      </c>
      <c r="C8186" s="2">
        <v>813.49599999999998</v>
      </c>
      <c r="D8186" s="2">
        <v>1.03E-2</v>
      </c>
      <c r="E8186" s="2">
        <v>0</v>
      </c>
      <c r="F8186" s="2">
        <v>60.04</v>
      </c>
      <c r="G8186" s="2" t="s">
        <v>236</v>
      </c>
      <c r="K8186"/>
      <c r="L8186"/>
      <c r="M8186"/>
      <c r="N8186"/>
      <c r="O8186"/>
      <c r="P8186"/>
    </row>
    <row r="8187" spans="1:16" hidden="1" outlineLevel="1" x14ac:dyDescent="0.25">
      <c r="A8187" s="2">
        <v>387.21179999999998</v>
      </c>
      <c r="B8187" s="2">
        <v>3</v>
      </c>
      <c r="C8187" s="2">
        <v>1158.6033</v>
      </c>
      <c r="D8187" s="2">
        <v>1.04E-2</v>
      </c>
      <c r="E8187" s="2">
        <v>0</v>
      </c>
      <c r="F8187" s="2">
        <v>36.85</v>
      </c>
      <c r="G8187" s="2" t="s">
        <v>237</v>
      </c>
      <c r="K8187"/>
      <c r="L8187"/>
      <c r="M8187"/>
      <c r="N8187"/>
      <c r="O8187"/>
      <c r="P8187"/>
    </row>
    <row r="8188" spans="1:16" hidden="1" outlineLevel="1" x14ac:dyDescent="0.25">
      <c r="A8188" s="2">
        <v>580.31569999999999</v>
      </c>
      <c r="B8188" s="2">
        <v>2</v>
      </c>
      <c r="C8188" s="2">
        <v>1158.6033</v>
      </c>
      <c r="D8188" s="2">
        <v>1.3599999999999999E-2</v>
      </c>
      <c r="E8188" s="2">
        <v>0</v>
      </c>
      <c r="F8188" s="2">
        <v>39.06</v>
      </c>
      <c r="G8188" s="2" t="s">
        <v>237</v>
      </c>
      <c r="K8188"/>
      <c r="L8188"/>
      <c r="M8188"/>
      <c r="N8188"/>
      <c r="O8188"/>
      <c r="P8188"/>
    </row>
    <row r="8189" spans="1:16" hidden="1" outlineLevel="1" x14ac:dyDescent="0.25">
      <c r="A8189" s="2">
        <v>643.8673</v>
      </c>
      <c r="B8189" s="2">
        <v>2</v>
      </c>
      <c r="C8189" s="2">
        <v>1285.703</v>
      </c>
      <c r="D8189" s="2">
        <v>1.7000000000000001E-2</v>
      </c>
      <c r="E8189" s="2">
        <v>0</v>
      </c>
      <c r="F8189" s="2">
        <v>50.33</v>
      </c>
      <c r="G8189" s="2" t="s">
        <v>243</v>
      </c>
      <c r="K8189"/>
      <c r="L8189"/>
      <c r="M8189"/>
      <c r="N8189"/>
      <c r="O8189"/>
      <c r="P8189"/>
    </row>
    <row r="8190" spans="1:16" hidden="1" outlineLevel="1" x14ac:dyDescent="0.25">
      <c r="A8190" s="2">
        <v>644.86379999999997</v>
      </c>
      <c r="B8190" s="2">
        <v>2</v>
      </c>
      <c r="C8190" s="2">
        <v>1287.7034000000001</v>
      </c>
      <c r="D8190" s="2">
        <v>9.4999999999999998E-3</v>
      </c>
      <c r="E8190" s="2">
        <v>0</v>
      </c>
      <c r="F8190" s="2">
        <v>41.26</v>
      </c>
      <c r="G8190" s="2" t="s">
        <v>238</v>
      </c>
      <c r="K8190"/>
      <c r="L8190"/>
      <c r="M8190"/>
      <c r="N8190"/>
      <c r="O8190"/>
      <c r="P8190"/>
    </row>
    <row r="8191" spans="1:16" hidden="1" outlineLevel="1" x14ac:dyDescent="0.25">
      <c r="A8191" s="2">
        <v>708.87090000000001</v>
      </c>
      <c r="B8191" s="2">
        <v>2</v>
      </c>
      <c r="C8191" s="2">
        <v>1415.7144000000001</v>
      </c>
      <c r="D8191" s="2">
        <v>1.29E-2</v>
      </c>
      <c r="E8191" s="2">
        <v>0</v>
      </c>
      <c r="F8191" s="2">
        <v>72.88</v>
      </c>
      <c r="G8191" s="2" t="s">
        <v>239</v>
      </c>
      <c r="K8191"/>
      <c r="L8191"/>
      <c r="M8191"/>
      <c r="N8191"/>
      <c r="O8191"/>
      <c r="P8191"/>
    </row>
    <row r="8192" spans="1:16" hidden="1" outlineLevel="1" x14ac:dyDescent="0.25">
      <c r="A8192" s="1" t="s">
        <v>0</v>
      </c>
      <c r="B8192" s="1" t="s">
        <v>1</v>
      </c>
      <c r="C8192" s="1" t="s">
        <v>2</v>
      </c>
      <c r="D8192" s="1" t="s">
        <v>3</v>
      </c>
      <c r="E8192" s="1" t="s">
        <v>4</v>
      </c>
      <c r="F8192" s="1" t="s">
        <v>5</v>
      </c>
      <c r="G8192" s="1" t="s">
        <v>6</v>
      </c>
    </row>
    <row r="8193" spans="1:16" collapsed="1" x14ac:dyDescent="0.25">
      <c r="A8193" s="3">
        <v>321</v>
      </c>
      <c r="B8193" s="2" t="s">
        <v>358</v>
      </c>
      <c r="C8193" s="2" t="s">
        <v>359</v>
      </c>
      <c r="D8193" s="2">
        <v>169</v>
      </c>
      <c r="E8193" s="2">
        <v>46767</v>
      </c>
      <c r="F8193" s="2">
        <v>4</v>
      </c>
      <c r="G8193" s="2">
        <v>9.8000000000000007</v>
      </c>
    </row>
    <row r="8194" spans="1:16" hidden="1" outlineLevel="1" x14ac:dyDescent="0.25">
      <c r="A8194" s="1" t="s">
        <v>7</v>
      </c>
      <c r="B8194" s="1" t="s">
        <v>8</v>
      </c>
      <c r="C8194" s="1" t="s">
        <v>9</v>
      </c>
      <c r="D8194" s="1" t="s">
        <v>10</v>
      </c>
      <c r="E8194" s="1" t="s">
        <v>11</v>
      </c>
      <c r="F8194" s="1" t="s">
        <v>12</v>
      </c>
      <c r="G8194" s="1" t="s">
        <v>13</v>
      </c>
      <c r="H8194" s="1" t="s">
        <v>14</v>
      </c>
    </row>
    <row r="8195" spans="1:16" hidden="1" outlineLevel="1" x14ac:dyDescent="0.25">
      <c r="A8195" s="2">
        <v>407.7604</v>
      </c>
      <c r="B8195" s="2">
        <v>2</v>
      </c>
      <c r="C8195" s="2">
        <v>813.49599999999998</v>
      </c>
      <c r="D8195" s="2">
        <v>1.03E-2</v>
      </c>
      <c r="E8195" s="2">
        <v>0</v>
      </c>
      <c r="F8195" s="2">
        <v>60.04</v>
      </c>
      <c r="G8195" s="2" t="s">
        <v>236</v>
      </c>
      <c r="K8195"/>
      <c r="L8195"/>
      <c r="M8195"/>
      <c r="N8195"/>
      <c r="O8195"/>
      <c r="P8195"/>
    </row>
    <row r="8196" spans="1:16" hidden="1" outlineLevel="1" x14ac:dyDescent="0.25">
      <c r="A8196" s="2">
        <v>387.21179999999998</v>
      </c>
      <c r="B8196" s="2">
        <v>3</v>
      </c>
      <c r="C8196" s="2">
        <v>1158.6033</v>
      </c>
      <c r="D8196" s="2">
        <v>1.04E-2</v>
      </c>
      <c r="E8196" s="2">
        <v>0</v>
      </c>
      <c r="F8196" s="2">
        <v>36.85</v>
      </c>
      <c r="G8196" s="2" t="s">
        <v>237</v>
      </c>
      <c r="K8196"/>
      <c r="L8196"/>
      <c r="M8196"/>
      <c r="N8196"/>
      <c r="O8196"/>
      <c r="P8196"/>
    </row>
    <row r="8197" spans="1:16" hidden="1" outlineLevel="1" x14ac:dyDescent="0.25">
      <c r="A8197" s="2">
        <v>580.31569999999999</v>
      </c>
      <c r="B8197" s="2">
        <v>2</v>
      </c>
      <c r="C8197" s="2">
        <v>1158.6033</v>
      </c>
      <c r="D8197" s="2">
        <v>1.3599999999999999E-2</v>
      </c>
      <c r="E8197" s="2">
        <v>0</v>
      </c>
      <c r="F8197" s="2">
        <v>39.06</v>
      </c>
      <c r="G8197" s="2" t="s">
        <v>237</v>
      </c>
      <c r="K8197"/>
      <c r="L8197"/>
      <c r="M8197"/>
      <c r="N8197"/>
      <c r="O8197"/>
      <c r="P8197"/>
    </row>
    <row r="8198" spans="1:16" hidden="1" outlineLevel="1" x14ac:dyDescent="0.25">
      <c r="A8198" s="2">
        <v>643.8673</v>
      </c>
      <c r="B8198" s="2">
        <v>2</v>
      </c>
      <c r="C8198" s="2">
        <v>1285.703</v>
      </c>
      <c r="D8198" s="2">
        <v>1.7000000000000001E-2</v>
      </c>
      <c r="E8198" s="2">
        <v>0</v>
      </c>
      <c r="F8198" s="2">
        <v>50.33</v>
      </c>
      <c r="G8198" s="2" t="s">
        <v>243</v>
      </c>
      <c r="K8198"/>
      <c r="L8198"/>
      <c r="M8198"/>
      <c r="N8198"/>
      <c r="O8198"/>
      <c r="P8198"/>
    </row>
    <row r="8199" spans="1:16" hidden="1" outlineLevel="1" x14ac:dyDescent="0.25">
      <c r="A8199" s="2">
        <v>708.87090000000001</v>
      </c>
      <c r="B8199" s="2">
        <v>2</v>
      </c>
      <c r="C8199" s="2">
        <v>1415.7144000000001</v>
      </c>
      <c r="D8199" s="2">
        <v>1.29E-2</v>
      </c>
      <c r="E8199" s="2">
        <v>0</v>
      </c>
      <c r="F8199" s="2">
        <v>72.88</v>
      </c>
      <c r="G8199" s="2" t="s">
        <v>239</v>
      </c>
      <c r="K8199"/>
      <c r="L8199"/>
      <c r="M8199"/>
      <c r="N8199"/>
      <c r="O8199"/>
      <c r="P8199"/>
    </row>
    <row r="8200" spans="1:16" hidden="1" outlineLevel="1" x14ac:dyDescent="0.25">
      <c r="A8200" s="1" t="s">
        <v>0</v>
      </c>
      <c r="B8200" s="1" t="s">
        <v>1</v>
      </c>
      <c r="C8200" s="1" t="s">
        <v>2</v>
      </c>
      <c r="D8200" s="1" t="s">
        <v>3</v>
      </c>
      <c r="E8200" s="1" t="s">
        <v>4</v>
      </c>
      <c r="F8200" s="1" t="s">
        <v>5</v>
      </c>
      <c r="G8200" s="1" t="s">
        <v>6</v>
      </c>
    </row>
    <row r="8201" spans="1:16" collapsed="1" x14ac:dyDescent="0.25">
      <c r="A8201" s="3">
        <v>321</v>
      </c>
      <c r="B8201" s="2" t="s">
        <v>322</v>
      </c>
      <c r="C8201" s="2" t="s">
        <v>235</v>
      </c>
      <c r="D8201" s="2">
        <v>155</v>
      </c>
      <c r="E8201" s="2">
        <v>46942</v>
      </c>
      <c r="F8201" s="2">
        <v>4</v>
      </c>
      <c r="G8201" s="2">
        <v>9.8000000000000007</v>
      </c>
    </row>
    <row r="8202" spans="1:16" hidden="1" outlineLevel="1" x14ac:dyDescent="0.25">
      <c r="A8202" s="1" t="s">
        <v>7</v>
      </c>
      <c r="B8202" s="1" t="s">
        <v>8</v>
      </c>
      <c r="C8202" s="1" t="s">
        <v>9</v>
      </c>
      <c r="D8202" s="1" t="s">
        <v>10</v>
      </c>
      <c r="E8202" s="1" t="s">
        <v>11</v>
      </c>
      <c r="F8202" s="1" t="s">
        <v>12</v>
      </c>
      <c r="G8202" s="1" t="s">
        <v>13</v>
      </c>
      <c r="H8202" s="1" t="s">
        <v>14</v>
      </c>
    </row>
    <row r="8203" spans="1:16" hidden="1" outlineLevel="1" x14ac:dyDescent="0.25">
      <c r="A8203" s="2">
        <v>407.7604</v>
      </c>
      <c r="B8203" s="2">
        <v>2</v>
      </c>
      <c r="C8203" s="2">
        <v>813.49599999999998</v>
      </c>
      <c r="D8203" s="2">
        <v>1.03E-2</v>
      </c>
      <c r="E8203" s="2">
        <v>0</v>
      </c>
      <c r="F8203" s="2">
        <v>60.04</v>
      </c>
      <c r="G8203" s="2" t="s">
        <v>236</v>
      </c>
      <c r="K8203"/>
      <c r="L8203"/>
      <c r="M8203"/>
      <c r="N8203"/>
      <c r="O8203"/>
      <c r="P8203"/>
    </row>
    <row r="8204" spans="1:16" hidden="1" outlineLevel="1" x14ac:dyDescent="0.25">
      <c r="A8204" s="2">
        <v>387.21179999999998</v>
      </c>
      <c r="B8204" s="2">
        <v>3</v>
      </c>
      <c r="C8204" s="2">
        <v>1158.6033</v>
      </c>
      <c r="D8204" s="2">
        <v>1.04E-2</v>
      </c>
      <c r="E8204" s="2">
        <v>0</v>
      </c>
      <c r="F8204" s="2">
        <v>36.85</v>
      </c>
      <c r="G8204" s="2" t="s">
        <v>237</v>
      </c>
      <c r="K8204"/>
      <c r="L8204"/>
      <c r="M8204"/>
      <c r="N8204"/>
      <c r="O8204"/>
      <c r="P8204"/>
    </row>
    <row r="8205" spans="1:16" hidden="1" outlineLevel="1" x14ac:dyDescent="0.25">
      <c r="A8205" s="2">
        <v>580.31569999999999</v>
      </c>
      <c r="B8205" s="2">
        <v>2</v>
      </c>
      <c r="C8205" s="2">
        <v>1158.6033</v>
      </c>
      <c r="D8205" s="2">
        <v>1.3599999999999999E-2</v>
      </c>
      <c r="E8205" s="2">
        <v>0</v>
      </c>
      <c r="F8205" s="2">
        <v>39.06</v>
      </c>
      <c r="G8205" s="2" t="s">
        <v>237</v>
      </c>
      <c r="K8205"/>
      <c r="L8205"/>
      <c r="M8205"/>
      <c r="N8205"/>
      <c r="O8205"/>
      <c r="P8205"/>
    </row>
    <row r="8206" spans="1:16" hidden="1" outlineLevel="1" x14ac:dyDescent="0.25">
      <c r="A8206" s="2">
        <v>644.86379999999997</v>
      </c>
      <c r="B8206" s="2">
        <v>2</v>
      </c>
      <c r="C8206" s="2">
        <v>1287.7034000000001</v>
      </c>
      <c r="D8206" s="2">
        <v>9.4999999999999998E-3</v>
      </c>
      <c r="E8206" s="2">
        <v>0</v>
      </c>
      <c r="F8206" s="2">
        <v>41.26</v>
      </c>
      <c r="G8206" s="2" t="s">
        <v>238</v>
      </c>
      <c r="K8206"/>
      <c r="L8206"/>
      <c r="M8206"/>
      <c r="N8206"/>
      <c r="O8206"/>
      <c r="P8206"/>
    </row>
    <row r="8207" spans="1:16" hidden="1" outlineLevel="1" x14ac:dyDescent="0.25">
      <c r="A8207" s="2">
        <v>708.87090000000001</v>
      </c>
      <c r="B8207" s="2">
        <v>2</v>
      </c>
      <c r="C8207" s="2">
        <v>1415.7144000000001</v>
      </c>
      <c r="D8207" s="2">
        <v>1.29E-2</v>
      </c>
      <c r="E8207" s="2">
        <v>0</v>
      </c>
      <c r="F8207" s="2">
        <v>72.88</v>
      </c>
      <c r="G8207" s="2" t="s">
        <v>239</v>
      </c>
      <c r="K8207"/>
      <c r="L8207"/>
      <c r="M8207"/>
      <c r="N8207"/>
      <c r="O8207"/>
      <c r="P8207"/>
    </row>
    <row r="8208" spans="1:16" hidden="1" outlineLevel="1" x14ac:dyDescent="0.25">
      <c r="A8208" s="1" t="s">
        <v>0</v>
      </c>
      <c r="B8208" s="1" t="s">
        <v>1</v>
      </c>
      <c r="C8208" s="1" t="s">
        <v>2</v>
      </c>
      <c r="D8208" s="1" t="s">
        <v>3</v>
      </c>
      <c r="E8208" s="1" t="s">
        <v>4</v>
      </c>
      <c r="F8208" s="1" t="s">
        <v>5</v>
      </c>
      <c r="G8208" s="1" t="s">
        <v>6</v>
      </c>
    </row>
    <row r="8209" spans="1:16" collapsed="1" x14ac:dyDescent="0.25">
      <c r="A8209" s="3">
        <v>321</v>
      </c>
      <c r="B8209" s="2" t="s">
        <v>309</v>
      </c>
      <c r="C8209" s="2" t="s">
        <v>310</v>
      </c>
      <c r="D8209" s="2">
        <v>176</v>
      </c>
      <c r="E8209" s="2">
        <v>399518</v>
      </c>
      <c r="F8209" s="2">
        <v>9</v>
      </c>
      <c r="G8209" s="2">
        <v>2.6</v>
      </c>
    </row>
    <row r="8210" spans="1:16" hidden="1" outlineLevel="1" x14ac:dyDescent="0.25">
      <c r="A8210" s="1" t="s">
        <v>7</v>
      </c>
      <c r="B8210" s="1" t="s">
        <v>8</v>
      </c>
      <c r="C8210" s="1" t="s">
        <v>9</v>
      </c>
      <c r="D8210" s="1" t="s">
        <v>10</v>
      </c>
      <c r="E8210" s="1" t="s">
        <v>11</v>
      </c>
      <c r="F8210" s="1" t="s">
        <v>12</v>
      </c>
      <c r="G8210" s="1" t="s">
        <v>13</v>
      </c>
      <c r="H8210" s="1" t="s">
        <v>14</v>
      </c>
    </row>
    <row r="8211" spans="1:16" hidden="1" outlineLevel="1" x14ac:dyDescent="0.25">
      <c r="A8211" s="2">
        <v>436.28120000000001</v>
      </c>
      <c r="B8211" s="2">
        <v>2</v>
      </c>
      <c r="C8211" s="2">
        <v>870.55380000000002</v>
      </c>
      <c r="D8211" s="2">
        <v>-6.0000000000000001E-3</v>
      </c>
      <c r="E8211" s="2">
        <v>0</v>
      </c>
      <c r="F8211" s="2">
        <v>41.08</v>
      </c>
      <c r="G8211" s="2" t="s">
        <v>311</v>
      </c>
      <c r="K8211"/>
      <c r="L8211"/>
      <c r="M8211"/>
      <c r="N8211"/>
      <c r="O8211"/>
      <c r="P8211"/>
    </row>
    <row r="8212" spans="1:16" hidden="1" outlineLevel="1" x14ac:dyDescent="0.25">
      <c r="A8212" s="2">
        <v>511.25819999999999</v>
      </c>
      <c r="B8212" s="2">
        <v>2</v>
      </c>
      <c r="C8212" s="2">
        <v>1020.4988</v>
      </c>
      <c r="D8212" s="2">
        <v>3.0999999999999999E-3</v>
      </c>
      <c r="E8212" s="2">
        <v>0</v>
      </c>
      <c r="F8212" s="2">
        <v>25.84</v>
      </c>
      <c r="G8212" s="2" t="s">
        <v>366</v>
      </c>
      <c r="K8212"/>
      <c r="L8212"/>
      <c r="M8212"/>
      <c r="N8212"/>
      <c r="O8212"/>
      <c r="P8212"/>
    </row>
    <row r="8213" spans="1:16" hidden="1" outlineLevel="1" x14ac:dyDescent="0.25">
      <c r="A8213" s="2">
        <v>532.79160000000002</v>
      </c>
      <c r="B8213" s="2">
        <v>2</v>
      </c>
      <c r="C8213" s="2">
        <v>1063.5662</v>
      </c>
      <c r="D8213" s="2">
        <v>2.3999999999999998E-3</v>
      </c>
      <c r="E8213" s="2">
        <v>0</v>
      </c>
      <c r="F8213" s="2">
        <v>41.77</v>
      </c>
      <c r="G8213" s="2" t="s">
        <v>315</v>
      </c>
      <c r="K8213"/>
      <c r="L8213"/>
      <c r="M8213"/>
      <c r="N8213"/>
      <c r="O8213"/>
      <c r="P8213"/>
    </row>
    <row r="8214" spans="1:16" hidden="1" outlineLevel="1" x14ac:dyDescent="0.25">
      <c r="A8214" s="2">
        <v>548.75419999999997</v>
      </c>
      <c r="B8214" s="2">
        <v>2</v>
      </c>
      <c r="C8214" s="2">
        <v>1095.4866</v>
      </c>
      <c r="D8214" s="2">
        <v>7.1000000000000004E-3</v>
      </c>
      <c r="E8214" s="2">
        <v>0</v>
      </c>
      <c r="F8214" s="2">
        <v>28.15</v>
      </c>
      <c r="G8214" s="2" t="s">
        <v>637</v>
      </c>
      <c r="H8214" s="2" t="s">
        <v>241</v>
      </c>
      <c r="K8214"/>
      <c r="L8214"/>
      <c r="M8214"/>
      <c r="N8214"/>
      <c r="O8214"/>
      <c r="P8214"/>
    </row>
    <row r="8215" spans="1:16" hidden="1" outlineLevel="1" x14ac:dyDescent="0.25">
      <c r="A8215" s="2">
        <v>572.26829999999995</v>
      </c>
      <c r="B8215" s="2">
        <v>2</v>
      </c>
      <c r="C8215" s="2">
        <v>1142.4992999999999</v>
      </c>
      <c r="D8215" s="2">
        <v>2.2800000000000001E-2</v>
      </c>
      <c r="E8215" s="2">
        <v>0</v>
      </c>
      <c r="F8215" s="2">
        <v>50.36</v>
      </c>
      <c r="G8215" s="2" t="s">
        <v>638</v>
      </c>
      <c r="K8215"/>
      <c r="L8215"/>
      <c r="M8215"/>
      <c r="N8215"/>
      <c r="O8215"/>
      <c r="P8215"/>
    </row>
    <row r="8216" spans="1:16" hidden="1" outlineLevel="1" x14ac:dyDescent="0.25">
      <c r="A8216" s="2">
        <v>407.5421</v>
      </c>
      <c r="B8216" s="2">
        <v>3</v>
      </c>
      <c r="C8216" s="2">
        <v>1219.5867000000001</v>
      </c>
      <c r="D8216" s="2">
        <v>1.78E-2</v>
      </c>
      <c r="E8216" s="2">
        <v>1</v>
      </c>
      <c r="F8216" s="2">
        <v>20.420000000000002</v>
      </c>
      <c r="G8216" s="2" t="s">
        <v>1308</v>
      </c>
      <c r="H8216" s="2" t="s">
        <v>241</v>
      </c>
      <c r="K8216"/>
      <c r="L8216"/>
      <c r="M8216"/>
      <c r="N8216"/>
      <c r="O8216"/>
      <c r="P8216"/>
    </row>
    <row r="8217" spans="1:16" hidden="1" outlineLevel="1" x14ac:dyDescent="0.25">
      <c r="A8217" s="2">
        <v>627.84090000000003</v>
      </c>
      <c r="B8217" s="2">
        <v>2</v>
      </c>
      <c r="C8217" s="2">
        <v>1253.6728000000001</v>
      </c>
      <c r="D8217" s="2">
        <v>-5.4999999999999997E-3</v>
      </c>
      <c r="E8217" s="2">
        <v>0</v>
      </c>
      <c r="F8217" s="2">
        <v>49.99</v>
      </c>
      <c r="G8217" s="2" t="s">
        <v>368</v>
      </c>
      <c r="K8217"/>
      <c r="L8217"/>
      <c r="M8217"/>
      <c r="N8217"/>
      <c r="O8217"/>
      <c r="P8217"/>
    </row>
    <row r="8218" spans="1:16" hidden="1" outlineLevel="1" x14ac:dyDescent="0.25">
      <c r="A8218" s="2">
        <v>628.36829999999998</v>
      </c>
      <c r="B8218" s="2">
        <v>2</v>
      </c>
      <c r="C8218" s="2">
        <v>1254.7183</v>
      </c>
      <c r="D8218" s="2">
        <v>3.8E-3</v>
      </c>
      <c r="E8218" s="2">
        <v>0</v>
      </c>
      <c r="F8218" s="2">
        <v>43.86</v>
      </c>
      <c r="G8218" s="2" t="s">
        <v>319</v>
      </c>
      <c r="K8218"/>
      <c r="L8218"/>
      <c r="M8218"/>
      <c r="N8218"/>
      <c r="O8218"/>
      <c r="P8218"/>
    </row>
    <row r="8219" spans="1:16" hidden="1" outlineLevel="1" x14ac:dyDescent="0.25">
      <c r="A8219" s="2">
        <v>649.81079999999997</v>
      </c>
      <c r="B8219" s="2">
        <v>2</v>
      </c>
      <c r="C8219" s="2">
        <v>1297.6045999999999</v>
      </c>
      <c r="D8219" s="2">
        <v>2.3E-3</v>
      </c>
      <c r="E8219" s="2">
        <v>0</v>
      </c>
      <c r="F8219" s="2">
        <v>25.92</v>
      </c>
      <c r="G8219" s="2" t="s">
        <v>642</v>
      </c>
      <c r="H8219" s="2" t="s">
        <v>430</v>
      </c>
      <c r="K8219"/>
      <c r="L8219"/>
      <c r="M8219"/>
      <c r="N8219"/>
      <c r="O8219"/>
      <c r="P8219"/>
    </row>
    <row r="8220" spans="1:16" hidden="1" outlineLevel="1" x14ac:dyDescent="0.25">
      <c r="A8220" s="1" t="s">
        <v>0</v>
      </c>
      <c r="B8220" s="1" t="s">
        <v>1</v>
      </c>
      <c r="C8220" s="1" t="s">
        <v>2</v>
      </c>
      <c r="D8220" s="1" t="s">
        <v>3</v>
      </c>
      <c r="E8220" s="1" t="s">
        <v>4</v>
      </c>
      <c r="F8220" s="1" t="s">
        <v>5</v>
      </c>
      <c r="G8220" s="1" t="s">
        <v>6</v>
      </c>
    </row>
    <row r="8221" spans="1:16" collapsed="1" x14ac:dyDescent="0.25">
      <c r="A8221" s="3">
        <v>321</v>
      </c>
      <c r="B8221" s="2" t="s">
        <v>1635</v>
      </c>
      <c r="C8221" s="2" t="s">
        <v>1636</v>
      </c>
      <c r="D8221" s="2">
        <v>160</v>
      </c>
      <c r="E8221" s="2">
        <v>39119</v>
      </c>
      <c r="F8221" s="2">
        <v>6</v>
      </c>
      <c r="G8221" s="2">
        <v>17.399999999999999</v>
      </c>
    </row>
    <row r="8222" spans="1:16" hidden="1" outlineLevel="1" x14ac:dyDescent="0.25">
      <c r="A8222" s="1" t="s">
        <v>7</v>
      </c>
      <c r="B8222" s="1" t="s">
        <v>8</v>
      </c>
      <c r="C8222" s="1" t="s">
        <v>9</v>
      </c>
      <c r="D8222" s="1" t="s">
        <v>10</v>
      </c>
      <c r="E8222" s="1" t="s">
        <v>11</v>
      </c>
      <c r="F8222" s="1" t="s">
        <v>12</v>
      </c>
      <c r="G8222" s="1" t="s">
        <v>13</v>
      </c>
      <c r="H8222" s="1" t="s">
        <v>14</v>
      </c>
    </row>
    <row r="8223" spans="1:16" hidden="1" outlineLevel="1" x14ac:dyDescent="0.25">
      <c r="A8223" s="2">
        <v>361.71080000000001</v>
      </c>
      <c r="B8223" s="2">
        <v>2</v>
      </c>
      <c r="C8223" s="2">
        <v>721.40099999999995</v>
      </c>
      <c r="D8223" s="2">
        <v>6.0000000000000001E-3</v>
      </c>
      <c r="E8223" s="2">
        <v>0</v>
      </c>
      <c r="F8223" s="2">
        <v>36.159999999999997</v>
      </c>
      <c r="G8223" s="2" t="s">
        <v>2422</v>
      </c>
      <c r="K8223"/>
      <c r="L8223"/>
      <c r="M8223"/>
      <c r="N8223"/>
      <c r="O8223"/>
      <c r="P8223"/>
    </row>
    <row r="8224" spans="1:16" hidden="1" outlineLevel="1" x14ac:dyDescent="0.25">
      <c r="A8224" s="2">
        <v>480.2758</v>
      </c>
      <c r="B8224" s="2">
        <v>2</v>
      </c>
      <c r="C8224" s="2">
        <v>958.5335</v>
      </c>
      <c r="D8224" s="2">
        <v>3.5999999999999999E-3</v>
      </c>
      <c r="E8224" s="2">
        <v>0</v>
      </c>
      <c r="F8224" s="2">
        <v>61.47</v>
      </c>
      <c r="G8224" s="2" t="s">
        <v>1637</v>
      </c>
      <c r="K8224"/>
      <c r="L8224"/>
      <c r="M8224"/>
      <c r="N8224"/>
      <c r="O8224"/>
      <c r="P8224"/>
    </row>
    <row r="8225" spans="1:16" hidden="1" outlineLevel="1" x14ac:dyDescent="0.25">
      <c r="A8225" s="2">
        <v>485.25979999999998</v>
      </c>
      <c r="B8225" s="2">
        <v>2</v>
      </c>
      <c r="C8225" s="2">
        <v>968.49670000000003</v>
      </c>
      <c r="D8225" s="2">
        <v>8.3000000000000001E-3</v>
      </c>
      <c r="E8225" s="2">
        <v>0</v>
      </c>
      <c r="F8225" s="2">
        <v>52.08</v>
      </c>
      <c r="G8225" s="2" t="s">
        <v>1638</v>
      </c>
      <c r="K8225"/>
      <c r="L8225"/>
      <c r="M8225"/>
      <c r="N8225"/>
      <c r="O8225"/>
      <c r="P8225"/>
    </row>
    <row r="8226" spans="1:16" hidden="1" outlineLevel="1" x14ac:dyDescent="0.25">
      <c r="A8226" s="2">
        <v>596.31669999999997</v>
      </c>
      <c r="B8226" s="2">
        <v>2</v>
      </c>
      <c r="C8226" s="2">
        <v>1190.6183000000001</v>
      </c>
      <c r="D8226" s="2">
        <v>5.0000000000000001E-4</v>
      </c>
      <c r="E8226" s="2">
        <v>0</v>
      </c>
      <c r="F8226" s="2">
        <v>65.959999999999994</v>
      </c>
      <c r="G8226" s="2" t="s">
        <v>2423</v>
      </c>
      <c r="K8226"/>
      <c r="L8226"/>
      <c r="M8226"/>
      <c r="N8226"/>
      <c r="O8226"/>
      <c r="P8226"/>
    </row>
    <row r="8227" spans="1:16" hidden="1" outlineLevel="1" x14ac:dyDescent="0.25">
      <c r="A8227" s="2">
        <v>641.32330000000002</v>
      </c>
      <c r="B8227" s="2">
        <v>2</v>
      </c>
      <c r="C8227" s="2">
        <v>1280.6248000000001</v>
      </c>
      <c r="D8227" s="2">
        <v>7.1000000000000004E-3</v>
      </c>
      <c r="E8227" s="2">
        <v>0</v>
      </c>
      <c r="F8227" s="2">
        <v>36.08</v>
      </c>
      <c r="G8227" s="2" t="s">
        <v>1639</v>
      </c>
      <c r="K8227"/>
      <c r="L8227"/>
      <c r="M8227"/>
      <c r="N8227"/>
      <c r="O8227"/>
      <c r="P8227"/>
    </row>
    <row r="8228" spans="1:16" hidden="1" outlineLevel="1" x14ac:dyDescent="0.25">
      <c r="A8228" s="2">
        <v>528.2559</v>
      </c>
      <c r="B8228" s="2">
        <v>3</v>
      </c>
      <c r="C8228" s="2">
        <v>1581.7246</v>
      </c>
      <c r="D8228" s="2">
        <v>2.12E-2</v>
      </c>
      <c r="E8228" s="2">
        <v>0</v>
      </c>
      <c r="F8228" s="2">
        <v>20.190000000000001</v>
      </c>
      <c r="G8228" s="2" t="s">
        <v>2424</v>
      </c>
      <c r="H8228" s="2" t="s">
        <v>241</v>
      </c>
      <c r="K8228"/>
      <c r="L8228"/>
      <c r="M8228"/>
      <c r="N8228"/>
      <c r="O8228"/>
      <c r="P8228"/>
    </row>
    <row r="8229" spans="1:16" hidden="1" outlineLevel="1" x14ac:dyDescent="0.25">
      <c r="A8229" s="1" t="s">
        <v>0</v>
      </c>
      <c r="B8229" s="1" t="s">
        <v>1</v>
      </c>
      <c r="C8229" s="1" t="s">
        <v>2</v>
      </c>
      <c r="D8229" s="1" t="s">
        <v>3</v>
      </c>
      <c r="E8229" s="1" t="s">
        <v>4</v>
      </c>
      <c r="F8229" s="1" t="s">
        <v>5</v>
      </c>
      <c r="G8229" s="1" t="s">
        <v>6</v>
      </c>
    </row>
    <row r="8230" spans="1:16" collapsed="1" x14ac:dyDescent="0.25">
      <c r="A8230" s="3">
        <v>321</v>
      </c>
      <c r="B8230" s="2" t="s">
        <v>1240</v>
      </c>
      <c r="C8230" s="2" t="s">
        <v>1241</v>
      </c>
      <c r="D8230" s="2">
        <v>153</v>
      </c>
      <c r="E8230" s="2">
        <v>52432</v>
      </c>
      <c r="F8230" s="2">
        <v>8</v>
      </c>
      <c r="G8230" s="2">
        <v>16.399999999999999</v>
      </c>
    </row>
    <row r="8231" spans="1:16" hidden="1" outlineLevel="1" x14ac:dyDescent="0.25">
      <c r="A8231" s="1" t="s">
        <v>7</v>
      </c>
      <c r="B8231" s="1" t="s">
        <v>8</v>
      </c>
      <c r="C8231" s="1" t="s">
        <v>9</v>
      </c>
      <c r="D8231" s="1" t="s">
        <v>10</v>
      </c>
      <c r="E8231" s="1" t="s">
        <v>11</v>
      </c>
      <c r="F8231" s="1" t="s">
        <v>12</v>
      </c>
      <c r="G8231" s="1" t="s">
        <v>13</v>
      </c>
      <c r="H8231" s="1" t="s">
        <v>14</v>
      </c>
    </row>
    <row r="8232" spans="1:16" hidden="1" outlineLevel="1" x14ac:dyDescent="0.25">
      <c r="A8232" s="2">
        <v>417.75850000000003</v>
      </c>
      <c r="B8232" s="2">
        <v>2</v>
      </c>
      <c r="C8232" s="2">
        <v>833.50109999999995</v>
      </c>
      <c r="D8232" s="2">
        <v>1.4E-3</v>
      </c>
      <c r="E8232" s="2">
        <v>0</v>
      </c>
      <c r="F8232" s="2">
        <v>46.04</v>
      </c>
      <c r="G8232" s="2" t="s">
        <v>2425</v>
      </c>
      <c r="K8232"/>
      <c r="L8232"/>
      <c r="M8232"/>
      <c r="N8232"/>
      <c r="O8232"/>
      <c r="P8232"/>
    </row>
    <row r="8233" spans="1:16" hidden="1" outlineLevel="1" x14ac:dyDescent="0.25">
      <c r="A8233" s="2">
        <v>477.23160000000001</v>
      </c>
      <c r="B8233" s="2">
        <v>2</v>
      </c>
      <c r="C8233" s="2">
        <v>952.44770000000005</v>
      </c>
      <c r="D8233" s="2">
        <v>1E-3</v>
      </c>
      <c r="E8233" s="2">
        <v>0</v>
      </c>
      <c r="F8233" s="2">
        <v>24.42</v>
      </c>
      <c r="G8233" s="2" t="s">
        <v>1242</v>
      </c>
      <c r="K8233"/>
      <c r="L8233"/>
      <c r="M8233"/>
      <c r="N8233"/>
      <c r="O8233"/>
      <c r="P8233"/>
    </row>
    <row r="8234" spans="1:16" hidden="1" outlineLevel="1" x14ac:dyDescent="0.25">
      <c r="A8234" s="2">
        <v>485.23110000000003</v>
      </c>
      <c r="B8234" s="2">
        <v>2</v>
      </c>
      <c r="C8234" s="2">
        <v>968.44259999999997</v>
      </c>
      <c r="D8234" s="2">
        <v>5.0000000000000001E-3</v>
      </c>
      <c r="E8234" s="2">
        <v>0</v>
      </c>
      <c r="F8234" s="2">
        <v>26.56</v>
      </c>
      <c r="G8234" s="2" t="s">
        <v>1242</v>
      </c>
      <c r="H8234" s="2" t="s">
        <v>241</v>
      </c>
      <c r="K8234"/>
      <c r="L8234"/>
      <c r="M8234"/>
      <c r="N8234"/>
      <c r="O8234"/>
      <c r="P8234"/>
    </row>
    <row r="8235" spans="1:16" hidden="1" outlineLevel="1" x14ac:dyDescent="0.25">
      <c r="A8235" s="2">
        <v>491.22300000000001</v>
      </c>
      <c r="B8235" s="2">
        <v>2</v>
      </c>
      <c r="C8235" s="2">
        <v>980.43859999999995</v>
      </c>
      <c r="D8235" s="2">
        <v>-7.1999999999999998E-3</v>
      </c>
      <c r="E8235" s="2">
        <v>0</v>
      </c>
      <c r="F8235" s="2">
        <v>32.69</v>
      </c>
      <c r="G8235" s="2" t="s">
        <v>1243</v>
      </c>
      <c r="K8235"/>
      <c r="L8235"/>
      <c r="M8235"/>
      <c r="N8235"/>
      <c r="O8235"/>
      <c r="P8235"/>
    </row>
    <row r="8236" spans="1:16" hidden="1" outlineLevel="1" x14ac:dyDescent="0.25">
      <c r="A8236" s="2">
        <v>497.74740000000003</v>
      </c>
      <c r="B8236" s="2">
        <v>2</v>
      </c>
      <c r="C8236" s="2">
        <v>993.48009999999999</v>
      </c>
      <c r="D8236" s="2">
        <v>1E-4</v>
      </c>
      <c r="E8236" s="2">
        <v>0</v>
      </c>
      <c r="F8236" s="2">
        <v>23.09</v>
      </c>
      <c r="G8236" s="2" t="s">
        <v>2426</v>
      </c>
      <c r="K8236"/>
      <c r="L8236"/>
      <c r="M8236"/>
      <c r="N8236"/>
      <c r="O8236"/>
      <c r="P8236"/>
    </row>
    <row r="8237" spans="1:16" hidden="1" outlineLevel="1" x14ac:dyDescent="0.25">
      <c r="A8237" s="2">
        <v>553.25940000000003</v>
      </c>
      <c r="B8237" s="2">
        <v>2</v>
      </c>
      <c r="C8237" s="2">
        <v>1104.4935</v>
      </c>
      <c r="D8237" s="2">
        <v>1.0699999999999999E-2</v>
      </c>
      <c r="E8237" s="2">
        <v>0</v>
      </c>
      <c r="F8237" s="2">
        <v>38.729999999999997</v>
      </c>
      <c r="G8237" s="2" t="s">
        <v>1244</v>
      </c>
      <c r="K8237"/>
      <c r="L8237"/>
      <c r="M8237"/>
      <c r="N8237"/>
      <c r="O8237"/>
      <c r="P8237"/>
    </row>
    <row r="8238" spans="1:16" hidden="1" outlineLevel="1" x14ac:dyDescent="0.25">
      <c r="A8238" s="2">
        <v>559.83489999999995</v>
      </c>
      <c r="B8238" s="2">
        <v>2</v>
      </c>
      <c r="C8238" s="2">
        <v>1117.6495</v>
      </c>
      <c r="D8238" s="2">
        <v>5.7999999999999996E-3</v>
      </c>
      <c r="E8238" s="2">
        <v>0</v>
      </c>
      <c r="F8238" s="2">
        <v>29.26</v>
      </c>
      <c r="G8238" s="2" t="s">
        <v>1245</v>
      </c>
      <c r="K8238"/>
      <c r="L8238"/>
      <c r="M8238"/>
      <c r="N8238"/>
      <c r="O8238"/>
      <c r="P8238"/>
    </row>
    <row r="8239" spans="1:16" hidden="1" outlineLevel="1" x14ac:dyDescent="0.25">
      <c r="A8239" s="2">
        <v>675.35180000000003</v>
      </c>
      <c r="B8239" s="2">
        <v>2</v>
      </c>
      <c r="C8239" s="2">
        <v>1348.6809000000001</v>
      </c>
      <c r="D8239" s="2">
        <v>8.0999999999999996E-3</v>
      </c>
      <c r="E8239" s="2">
        <v>0</v>
      </c>
      <c r="F8239" s="2">
        <v>42.04</v>
      </c>
      <c r="G8239" s="2" t="s">
        <v>1246</v>
      </c>
      <c r="H8239" s="2" t="s">
        <v>241</v>
      </c>
      <c r="K8239"/>
      <c r="L8239"/>
      <c r="M8239"/>
      <c r="N8239"/>
      <c r="O8239"/>
      <c r="P8239"/>
    </row>
    <row r="8240" spans="1:16" hidden="1" outlineLevel="1" x14ac:dyDescent="0.25">
      <c r="A8240" s="2">
        <v>480.59730000000002</v>
      </c>
      <c r="B8240" s="2">
        <v>3</v>
      </c>
      <c r="C8240" s="2">
        <v>1438.7681</v>
      </c>
      <c r="D8240" s="2">
        <v>1.9E-3</v>
      </c>
      <c r="E8240" s="2">
        <v>0</v>
      </c>
      <c r="F8240" s="2">
        <v>35.5</v>
      </c>
      <c r="G8240" s="2" t="s">
        <v>1247</v>
      </c>
      <c r="K8240"/>
      <c r="L8240"/>
      <c r="M8240"/>
      <c r="N8240"/>
      <c r="O8240"/>
      <c r="P8240"/>
    </row>
    <row r="8241" spans="1:16" hidden="1" outlineLevel="1" x14ac:dyDescent="0.25">
      <c r="A8241" s="1" t="s">
        <v>0</v>
      </c>
      <c r="B8241" s="1" t="s">
        <v>1</v>
      </c>
      <c r="C8241" s="1" t="s">
        <v>2</v>
      </c>
      <c r="D8241" s="1" t="s">
        <v>3</v>
      </c>
      <c r="E8241" s="1" t="s">
        <v>4</v>
      </c>
      <c r="F8241" s="1" t="s">
        <v>5</v>
      </c>
      <c r="G8241" s="1" t="s">
        <v>6</v>
      </c>
    </row>
    <row r="8242" spans="1:16" collapsed="1" x14ac:dyDescent="0.25">
      <c r="A8242" s="3">
        <v>321</v>
      </c>
      <c r="B8242" s="2" t="s">
        <v>2427</v>
      </c>
      <c r="C8242" s="2" t="s">
        <v>2428</v>
      </c>
      <c r="D8242" s="2">
        <v>127</v>
      </c>
      <c r="E8242" s="2">
        <v>33060</v>
      </c>
      <c r="F8242" s="2">
        <v>4</v>
      </c>
      <c r="G8242" s="2">
        <v>12.3</v>
      </c>
    </row>
    <row r="8243" spans="1:16" hidden="1" outlineLevel="1" x14ac:dyDescent="0.25">
      <c r="A8243" s="1" t="s">
        <v>7</v>
      </c>
      <c r="B8243" s="1" t="s">
        <v>8</v>
      </c>
      <c r="C8243" s="1" t="s">
        <v>9</v>
      </c>
      <c r="D8243" s="1" t="s">
        <v>10</v>
      </c>
      <c r="E8243" s="1" t="s">
        <v>11</v>
      </c>
      <c r="F8243" s="1" t="s">
        <v>12</v>
      </c>
      <c r="G8243" s="1" t="s">
        <v>13</v>
      </c>
      <c r="H8243" s="1" t="s">
        <v>14</v>
      </c>
    </row>
    <row r="8244" spans="1:16" hidden="1" outlineLevel="1" x14ac:dyDescent="0.25">
      <c r="A8244" s="2">
        <v>408.74560000000002</v>
      </c>
      <c r="B8244" s="2">
        <v>2</v>
      </c>
      <c r="C8244" s="2">
        <v>815.47519999999997</v>
      </c>
      <c r="D8244" s="2">
        <v>1.4E-3</v>
      </c>
      <c r="E8244" s="2">
        <v>0</v>
      </c>
      <c r="F8244" s="2">
        <v>36.479999999999997</v>
      </c>
      <c r="G8244" s="2" t="s">
        <v>2429</v>
      </c>
      <c r="K8244"/>
      <c r="L8244"/>
      <c r="M8244"/>
      <c r="N8244"/>
      <c r="O8244"/>
      <c r="P8244"/>
    </row>
    <row r="8245" spans="1:16" hidden="1" outlineLevel="1" x14ac:dyDescent="0.25">
      <c r="A8245" s="2">
        <v>501.28120000000001</v>
      </c>
      <c r="B8245" s="2">
        <v>2</v>
      </c>
      <c r="C8245" s="2">
        <v>1000.5441</v>
      </c>
      <c r="D8245" s="2">
        <v>3.7000000000000002E-3</v>
      </c>
      <c r="E8245" s="2">
        <v>0</v>
      </c>
      <c r="F8245" s="2">
        <v>42.88</v>
      </c>
      <c r="G8245" s="2" t="s">
        <v>2430</v>
      </c>
      <c r="K8245"/>
      <c r="L8245"/>
      <c r="M8245"/>
      <c r="N8245"/>
      <c r="O8245"/>
      <c r="P8245"/>
    </row>
    <row r="8246" spans="1:16" hidden="1" outlineLevel="1" x14ac:dyDescent="0.25">
      <c r="A8246" s="2">
        <v>517.79179999999997</v>
      </c>
      <c r="B8246" s="2">
        <v>2</v>
      </c>
      <c r="C8246" s="2">
        <v>1033.5808</v>
      </c>
      <c r="D8246" s="2">
        <v>-1.18E-2</v>
      </c>
      <c r="E8246" s="2">
        <v>0</v>
      </c>
      <c r="F8246" s="2">
        <v>50.88</v>
      </c>
      <c r="G8246" s="2" t="s">
        <v>2431</v>
      </c>
      <c r="K8246"/>
      <c r="L8246"/>
      <c r="M8246"/>
      <c r="N8246"/>
      <c r="O8246"/>
      <c r="P8246"/>
    </row>
    <row r="8247" spans="1:16" hidden="1" outlineLevel="1" x14ac:dyDescent="0.25">
      <c r="A8247" s="2">
        <v>618.83730000000003</v>
      </c>
      <c r="B8247" s="2">
        <v>2</v>
      </c>
      <c r="C8247" s="2">
        <v>1235.6510000000001</v>
      </c>
      <c r="D8247" s="2">
        <v>9.1000000000000004E-3</v>
      </c>
      <c r="E8247" s="2">
        <v>0</v>
      </c>
      <c r="F8247" s="2">
        <v>82.29</v>
      </c>
      <c r="G8247" s="2" t="s">
        <v>2432</v>
      </c>
      <c r="K8247"/>
      <c r="L8247"/>
      <c r="M8247"/>
      <c r="N8247"/>
      <c r="O8247"/>
      <c r="P8247"/>
    </row>
    <row r="8248" spans="1:16" hidden="1" outlineLevel="1" x14ac:dyDescent="0.25">
      <c r="A8248" s="1" t="s">
        <v>0</v>
      </c>
      <c r="B8248" s="1" t="s">
        <v>1</v>
      </c>
      <c r="C8248" s="1" t="s">
        <v>2</v>
      </c>
      <c r="D8248" s="1" t="s">
        <v>3</v>
      </c>
      <c r="E8248" s="1" t="s">
        <v>4</v>
      </c>
      <c r="F8248" s="1" t="s">
        <v>5</v>
      </c>
      <c r="G8248" s="1" t="s">
        <v>6</v>
      </c>
    </row>
    <row r="8249" spans="1:16" collapsed="1" x14ac:dyDescent="0.25">
      <c r="A8249" s="3">
        <v>321</v>
      </c>
      <c r="B8249" s="2" t="s">
        <v>1589</v>
      </c>
      <c r="C8249" s="2" t="s">
        <v>1590</v>
      </c>
      <c r="D8249" s="2">
        <v>117</v>
      </c>
      <c r="E8249" s="2">
        <v>40779</v>
      </c>
      <c r="F8249" s="2">
        <v>5</v>
      </c>
      <c r="G8249" s="2">
        <v>15.4</v>
      </c>
    </row>
    <row r="8250" spans="1:16" hidden="1" outlineLevel="1" x14ac:dyDescent="0.25">
      <c r="A8250" s="1" t="s">
        <v>7</v>
      </c>
      <c r="B8250" s="1" t="s">
        <v>8</v>
      </c>
      <c r="C8250" s="1" t="s">
        <v>9</v>
      </c>
      <c r="D8250" s="1" t="s">
        <v>10</v>
      </c>
      <c r="E8250" s="1" t="s">
        <v>11</v>
      </c>
      <c r="F8250" s="1" t="s">
        <v>12</v>
      </c>
      <c r="G8250" s="1" t="s">
        <v>13</v>
      </c>
      <c r="H8250" s="1" t="s">
        <v>14</v>
      </c>
    </row>
    <row r="8251" spans="1:16" hidden="1" outlineLevel="1" x14ac:dyDescent="0.25">
      <c r="A8251" s="2">
        <v>396.72269999999997</v>
      </c>
      <c r="B8251" s="2">
        <v>2</v>
      </c>
      <c r="C8251" s="2">
        <v>791.42899999999997</v>
      </c>
      <c r="D8251" s="2">
        <v>1.9E-3</v>
      </c>
      <c r="E8251" s="2">
        <v>0</v>
      </c>
      <c r="F8251" s="2">
        <v>48.01</v>
      </c>
      <c r="G8251" s="2" t="s">
        <v>1591</v>
      </c>
      <c r="K8251"/>
      <c r="L8251"/>
      <c r="M8251"/>
      <c r="N8251"/>
      <c r="O8251"/>
      <c r="P8251"/>
    </row>
    <row r="8252" spans="1:16" hidden="1" outlineLevel="1" x14ac:dyDescent="0.25">
      <c r="A8252" s="2">
        <v>525.76170000000002</v>
      </c>
      <c r="B8252" s="2">
        <v>2</v>
      </c>
      <c r="C8252" s="2">
        <v>1049.5075999999999</v>
      </c>
      <c r="D8252" s="2">
        <v>1.1999999999999999E-3</v>
      </c>
      <c r="E8252" s="2">
        <v>0</v>
      </c>
      <c r="F8252" s="2">
        <v>54.5</v>
      </c>
      <c r="G8252" s="2" t="s">
        <v>1592</v>
      </c>
      <c r="K8252"/>
      <c r="L8252"/>
      <c r="M8252"/>
      <c r="N8252"/>
      <c r="O8252"/>
      <c r="P8252"/>
    </row>
    <row r="8253" spans="1:16" hidden="1" outlineLevel="1" x14ac:dyDescent="0.25">
      <c r="A8253" s="2">
        <v>578.28700000000003</v>
      </c>
      <c r="B8253" s="2">
        <v>2</v>
      </c>
      <c r="C8253" s="2">
        <v>1154.5641000000001</v>
      </c>
      <c r="D8253" s="2">
        <v>-4.7000000000000002E-3</v>
      </c>
      <c r="E8253" s="2">
        <v>0</v>
      </c>
      <c r="F8253" s="2">
        <v>35.22</v>
      </c>
      <c r="G8253" s="2" t="s">
        <v>1594</v>
      </c>
      <c r="H8253" s="2" t="s">
        <v>241</v>
      </c>
      <c r="K8253"/>
      <c r="L8253"/>
      <c r="M8253"/>
      <c r="N8253"/>
      <c r="O8253"/>
      <c r="P8253"/>
    </row>
    <row r="8254" spans="1:16" hidden="1" outlineLevel="1" x14ac:dyDescent="0.25">
      <c r="A8254" s="2">
        <v>637.31550000000004</v>
      </c>
      <c r="B8254" s="2">
        <v>2</v>
      </c>
      <c r="C8254" s="2">
        <v>1272.606</v>
      </c>
      <c r="D8254" s="2">
        <v>1.0500000000000001E-2</v>
      </c>
      <c r="E8254" s="2">
        <v>0</v>
      </c>
      <c r="F8254" s="2">
        <v>22</v>
      </c>
      <c r="G8254" s="2" t="s">
        <v>1596</v>
      </c>
      <c r="H8254" s="2" t="s">
        <v>241</v>
      </c>
      <c r="K8254"/>
      <c r="L8254"/>
      <c r="M8254"/>
      <c r="N8254"/>
      <c r="O8254"/>
      <c r="P8254"/>
    </row>
    <row r="8255" spans="1:16" hidden="1" outlineLevel="1" x14ac:dyDescent="0.25">
      <c r="A8255" s="2">
        <v>640.97590000000002</v>
      </c>
      <c r="B8255" s="2">
        <v>3</v>
      </c>
      <c r="C8255" s="2">
        <v>1919.8860999999999</v>
      </c>
      <c r="D8255" s="2">
        <v>1.9800000000000002E-2</v>
      </c>
      <c r="E8255" s="2">
        <v>0</v>
      </c>
      <c r="F8255" s="2">
        <v>48.1</v>
      </c>
      <c r="G8255" s="2" t="s">
        <v>1600</v>
      </c>
      <c r="K8255"/>
      <c r="L8255"/>
      <c r="M8255"/>
      <c r="N8255"/>
      <c r="O8255"/>
      <c r="P8255"/>
    </row>
    <row r="8256" spans="1:16" hidden="1" outlineLevel="1" x14ac:dyDescent="0.25">
      <c r="A8256" s="1" t="s">
        <v>0</v>
      </c>
      <c r="B8256" s="1" t="s">
        <v>1</v>
      </c>
      <c r="C8256" s="1" t="s">
        <v>2</v>
      </c>
      <c r="D8256" s="1" t="s">
        <v>3</v>
      </c>
      <c r="E8256" s="1" t="s">
        <v>4</v>
      </c>
      <c r="F8256" s="1" t="s">
        <v>5</v>
      </c>
      <c r="G8256" s="1" t="s">
        <v>6</v>
      </c>
    </row>
    <row r="8257" spans="1:16" collapsed="1" x14ac:dyDescent="0.25">
      <c r="A8257" s="3">
        <v>321</v>
      </c>
      <c r="B8257" s="2" t="s">
        <v>1603</v>
      </c>
      <c r="C8257" s="2" t="s">
        <v>1604</v>
      </c>
      <c r="D8257" s="2">
        <v>94</v>
      </c>
      <c r="E8257" s="2">
        <v>43888</v>
      </c>
      <c r="F8257" s="2">
        <v>4</v>
      </c>
      <c r="G8257" s="2">
        <v>9.4</v>
      </c>
    </row>
    <row r="8258" spans="1:16" hidden="1" outlineLevel="1" x14ac:dyDescent="0.25">
      <c r="A8258" s="1" t="s">
        <v>7</v>
      </c>
      <c r="B8258" s="1" t="s">
        <v>8</v>
      </c>
      <c r="C8258" s="1" t="s">
        <v>9</v>
      </c>
      <c r="D8258" s="1" t="s">
        <v>10</v>
      </c>
      <c r="E8258" s="1" t="s">
        <v>11</v>
      </c>
      <c r="F8258" s="1" t="s">
        <v>12</v>
      </c>
      <c r="G8258" s="1" t="s">
        <v>13</v>
      </c>
      <c r="H8258" s="1" t="s">
        <v>14</v>
      </c>
    </row>
    <row r="8259" spans="1:16" hidden="1" outlineLevel="1" x14ac:dyDescent="0.25">
      <c r="A8259" s="2">
        <v>396.72269999999997</v>
      </c>
      <c r="B8259" s="2">
        <v>2</v>
      </c>
      <c r="C8259" s="2">
        <v>791.42899999999997</v>
      </c>
      <c r="D8259" s="2">
        <v>1.9E-3</v>
      </c>
      <c r="E8259" s="2">
        <v>0</v>
      </c>
      <c r="F8259" s="2">
        <v>48.01</v>
      </c>
      <c r="G8259" s="2" t="s">
        <v>1591</v>
      </c>
      <c r="K8259"/>
      <c r="L8259"/>
      <c r="M8259"/>
      <c r="N8259"/>
      <c r="O8259"/>
      <c r="P8259"/>
    </row>
    <row r="8260" spans="1:16" hidden="1" outlineLevel="1" x14ac:dyDescent="0.25">
      <c r="A8260" s="2">
        <v>525.76170000000002</v>
      </c>
      <c r="B8260" s="2">
        <v>2</v>
      </c>
      <c r="C8260" s="2">
        <v>1049.5075999999999</v>
      </c>
      <c r="D8260" s="2">
        <v>1.1999999999999999E-3</v>
      </c>
      <c r="E8260" s="2">
        <v>0</v>
      </c>
      <c r="F8260" s="2">
        <v>54.5</v>
      </c>
      <c r="G8260" s="2" t="s">
        <v>1592</v>
      </c>
      <c r="K8260"/>
      <c r="L8260"/>
      <c r="M8260"/>
      <c r="N8260"/>
      <c r="O8260"/>
      <c r="P8260"/>
    </row>
    <row r="8261" spans="1:16" hidden="1" outlineLevel="1" x14ac:dyDescent="0.25">
      <c r="A8261" s="2">
        <v>578.28700000000003</v>
      </c>
      <c r="B8261" s="2">
        <v>2</v>
      </c>
      <c r="C8261" s="2">
        <v>1154.5641000000001</v>
      </c>
      <c r="D8261" s="2">
        <v>-4.7000000000000002E-3</v>
      </c>
      <c r="E8261" s="2">
        <v>0</v>
      </c>
      <c r="F8261" s="2">
        <v>35.22</v>
      </c>
      <c r="G8261" s="2" t="s">
        <v>1594</v>
      </c>
      <c r="H8261" s="2" t="s">
        <v>241</v>
      </c>
      <c r="K8261"/>
      <c r="L8261"/>
      <c r="M8261"/>
      <c r="N8261"/>
      <c r="O8261"/>
      <c r="P8261"/>
    </row>
    <row r="8262" spans="1:16" hidden="1" outlineLevel="1" x14ac:dyDescent="0.25">
      <c r="A8262" s="2">
        <v>637.31550000000004</v>
      </c>
      <c r="B8262" s="2">
        <v>2</v>
      </c>
      <c r="C8262" s="2">
        <v>1272.606</v>
      </c>
      <c r="D8262" s="2">
        <v>1.0500000000000001E-2</v>
      </c>
      <c r="E8262" s="2">
        <v>0</v>
      </c>
      <c r="F8262" s="2">
        <v>22</v>
      </c>
      <c r="G8262" s="2" t="s">
        <v>1596</v>
      </c>
      <c r="H8262" s="2" t="s">
        <v>241</v>
      </c>
      <c r="K8262"/>
      <c r="L8262"/>
      <c r="M8262"/>
      <c r="N8262"/>
      <c r="O8262"/>
      <c r="P8262"/>
    </row>
    <row r="8263" spans="1:16" hidden="1" outlineLevel="1" x14ac:dyDescent="0.25">
      <c r="A8263" s="1" t="s">
        <v>0</v>
      </c>
      <c r="B8263" s="1" t="s">
        <v>1</v>
      </c>
      <c r="C8263" s="1" t="s">
        <v>2</v>
      </c>
      <c r="D8263" s="1" t="s">
        <v>3</v>
      </c>
      <c r="E8263" s="1" t="s">
        <v>4</v>
      </c>
      <c r="F8263" s="1" t="s">
        <v>5</v>
      </c>
      <c r="G8263" s="1" t="s">
        <v>6</v>
      </c>
    </row>
    <row r="8264" spans="1:16" collapsed="1" x14ac:dyDescent="0.25">
      <c r="A8264" s="3">
        <v>321</v>
      </c>
      <c r="B8264" s="2" t="s">
        <v>1625</v>
      </c>
      <c r="C8264" s="2" t="s">
        <v>1626</v>
      </c>
      <c r="D8264" s="2">
        <v>116</v>
      </c>
      <c r="E8264" s="2">
        <v>62101</v>
      </c>
      <c r="F8264" s="2">
        <v>5</v>
      </c>
      <c r="G8264" s="2">
        <v>9.1999999999999993</v>
      </c>
    </row>
    <row r="8265" spans="1:16" hidden="1" outlineLevel="1" x14ac:dyDescent="0.25">
      <c r="A8265" s="1" t="s">
        <v>7</v>
      </c>
      <c r="B8265" s="1" t="s">
        <v>8</v>
      </c>
      <c r="C8265" s="1" t="s">
        <v>9</v>
      </c>
      <c r="D8265" s="1" t="s">
        <v>10</v>
      </c>
      <c r="E8265" s="1" t="s">
        <v>11</v>
      </c>
      <c r="F8265" s="1" t="s">
        <v>12</v>
      </c>
      <c r="G8265" s="1" t="s">
        <v>13</v>
      </c>
      <c r="H8265" s="1" t="s">
        <v>14</v>
      </c>
    </row>
    <row r="8266" spans="1:16" hidden="1" outlineLevel="1" x14ac:dyDescent="0.25">
      <c r="A8266" s="2">
        <v>510.75360000000001</v>
      </c>
      <c r="B8266" s="2">
        <v>2</v>
      </c>
      <c r="C8266" s="2">
        <v>1019.4924</v>
      </c>
      <c r="D8266" s="2">
        <v>2.0000000000000001E-4</v>
      </c>
      <c r="E8266" s="2">
        <v>0</v>
      </c>
      <c r="F8266" s="2">
        <v>38.369999999999997</v>
      </c>
      <c r="G8266" s="2" t="s">
        <v>1723</v>
      </c>
      <c r="K8266"/>
      <c r="L8266"/>
      <c r="M8266"/>
      <c r="N8266"/>
      <c r="O8266"/>
      <c r="P8266"/>
    </row>
    <row r="8267" spans="1:16" hidden="1" outlineLevel="1" x14ac:dyDescent="0.25">
      <c r="A8267" s="2">
        <v>546.78</v>
      </c>
      <c r="B8267" s="2">
        <v>2</v>
      </c>
      <c r="C8267" s="2">
        <v>1091.5434</v>
      </c>
      <c r="D8267" s="2">
        <v>2E-3</v>
      </c>
      <c r="E8267" s="2">
        <v>0</v>
      </c>
      <c r="F8267" s="2">
        <v>18.05</v>
      </c>
      <c r="G8267" s="2" t="s">
        <v>1621</v>
      </c>
      <c r="K8267"/>
      <c r="L8267"/>
      <c r="M8267"/>
      <c r="N8267"/>
      <c r="O8267"/>
      <c r="P8267"/>
    </row>
    <row r="8268" spans="1:16" hidden="1" outlineLevel="1" x14ac:dyDescent="0.25">
      <c r="A8268" s="2">
        <v>548.84</v>
      </c>
      <c r="B8268" s="2">
        <v>2</v>
      </c>
      <c r="C8268" s="2">
        <v>1095.6539</v>
      </c>
      <c r="D8268" s="2">
        <v>1.1599999999999999E-2</v>
      </c>
      <c r="E8268" s="2">
        <v>0</v>
      </c>
      <c r="F8268" s="2">
        <v>30.54</v>
      </c>
      <c r="G8268" s="2" t="s">
        <v>2433</v>
      </c>
      <c r="K8268"/>
      <c r="L8268"/>
      <c r="M8268"/>
      <c r="N8268"/>
      <c r="O8268"/>
      <c r="P8268"/>
    </row>
    <row r="8269" spans="1:16" hidden="1" outlineLevel="1" x14ac:dyDescent="0.25">
      <c r="A8269" s="2">
        <v>554.77840000000003</v>
      </c>
      <c r="B8269" s="2">
        <v>2</v>
      </c>
      <c r="C8269" s="2">
        <v>1107.5382999999999</v>
      </c>
      <c r="D8269" s="2">
        <v>3.8999999999999998E-3</v>
      </c>
      <c r="E8269" s="2">
        <v>0</v>
      </c>
      <c r="F8269" s="2">
        <v>45.24</v>
      </c>
      <c r="G8269" s="2" t="s">
        <v>1621</v>
      </c>
      <c r="H8269" s="2" t="s">
        <v>241</v>
      </c>
      <c r="K8269"/>
      <c r="L8269"/>
      <c r="M8269"/>
      <c r="N8269"/>
      <c r="O8269"/>
      <c r="P8269"/>
    </row>
    <row r="8270" spans="1:16" hidden="1" outlineLevel="1" x14ac:dyDescent="0.25">
      <c r="A8270" s="2">
        <v>558.80359999999996</v>
      </c>
      <c r="B8270" s="2">
        <v>2</v>
      </c>
      <c r="C8270" s="2">
        <v>1115.5934999999999</v>
      </c>
      <c r="D8270" s="2">
        <v>-8.9999999999999998E-4</v>
      </c>
      <c r="E8270" s="2">
        <v>0</v>
      </c>
      <c r="F8270" s="2">
        <v>47.07</v>
      </c>
      <c r="G8270" s="2" t="s">
        <v>1627</v>
      </c>
      <c r="K8270"/>
      <c r="L8270"/>
      <c r="M8270"/>
      <c r="N8270"/>
      <c r="O8270"/>
      <c r="P8270"/>
    </row>
    <row r="8271" spans="1:16" hidden="1" outlineLevel="1" x14ac:dyDescent="0.25">
      <c r="A8271" s="2">
        <v>643.83219999999994</v>
      </c>
      <c r="B8271" s="2">
        <v>2</v>
      </c>
      <c r="C8271" s="2">
        <v>1285.6449</v>
      </c>
      <c r="D8271" s="2">
        <v>5.0000000000000001E-3</v>
      </c>
      <c r="E8271" s="2">
        <v>0</v>
      </c>
      <c r="F8271" s="2">
        <v>25.66</v>
      </c>
      <c r="G8271" s="2" t="s">
        <v>2434</v>
      </c>
      <c r="K8271"/>
      <c r="L8271"/>
      <c r="M8271"/>
      <c r="N8271"/>
      <c r="O8271"/>
      <c r="P8271"/>
    </row>
    <row r="8272" spans="1:16" hidden="1" outlineLevel="1" x14ac:dyDescent="0.25">
      <c r="A8272" s="1" t="s">
        <v>0</v>
      </c>
      <c r="B8272" s="1" t="s">
        <v>1</v>
      </c>
      <c r="C8272" s="1" t="s">
        <v>2</v>
      </c>
      <c r="D8272" s="1" t="s">
        <v>3</v>
      </c>
      <c r="E8272" s="1" t="s">
        <v>4</v>
      </c>
      <c r="F8272" s="1" t="s">
        <v>5</v>
      </c>
      <c r="G8272" s="1" t="s">
        <v>6</v>
      </c>
    </row>
    <row r="8273" spans="1:16" collapsed="1" x14ac:dyDescent="0.25">
      <c r="A8273" s="3">
        <v>321</v>
      </c>
      <c r="B8273" s="2" t="s">
        <v>1617</v>
      </c>
      <c r="C8273" s="2" t="s">
        <v>1618</v>
      </c>
      <c r="D8273" s="2">
        <v>107</v>
      </c>
      <c r="E8273" s="2">
        <v>61685</v>
      </c>
      <c r="F8273" s="2">
        <v>3</v>
      </c>
      <c r="G8273" s="2">
        <v>5.7</v>
      </c>
    </row>
    <row r="8274" spans="1:16" hidden="1" outlineLevel="1" x14ac:dyDescent="0.25">
      <c r="A8274" s="1" t="s">
        <v>7</v>
      </c>
      <c r="B8274" s="1" t="s">
        <v>8</v>
      </c>
      <c r="C8274" s="1" t="s">
        <v>9</v>
      </c>
      <c r="D8274" s="1" t="s">
        <v>10</v>
      </c>
      <c r="E8274" s="1" t="s">
        <v>11</v>
      </c>
      <c r="F8274" s="1" t="s">
        <v>12</v>
      </c>
      <c r="G8274" s="1" t="s">
        <v>13</v>
      </c>
      <c r="H8274" s="1" t="s">
        <v>14</v>
      </c>
    </row>
    <row r="8275" spans="1:16" hidden="1" outlineLevel="1" x14ac:dyDescent="0.25">
      <c r="A8275" s="2">
        <v>508.8098</v>
      </c>
      <c r="B8275" s="2">
        <v>2</v>
      </c>
      <c r="C8275" s="2">
        <v>1015.5913</v>
      </c>
      <c r="D8275" s="2">
        <v>1.38E-2</v>
      </c>
      <c r="E8275" s="2">
        <v>0</v>
      </c>
      <c r="F8275" s="2">
        <v>64.02</v>
      </c>
      <c r="G8275" s="2" t="s">
        <v>1620</v>
      </c>
      <c r="K8275"/>
      <c r="L8275"/>
      <c r="M8275"/>
      <c r="N8275"/>
      <c r="O8275"/>
      <c r="P8275"/>
    </row>
    <row r="8276" spans="1:16" hidden="1" outlineLevel="1" x14ac:dyDescent="0.25">
      <c r="A8276" s="2">
        <v>546.78</v>
      </c>
      <c r="B8276" s="2">
        <v>2</v>
      </c>
      <c r="C8276" s="2">
        <v>1091.5434</v>
      </c>
      <c r="D8276" s="2">
        <v>2E-3</v>
      </c>
      <c r="E8276" s="2">
        <v>0</v>
      </c>
      <c r="F8276" s="2">
        <v>18.05</v>
      </c>
      <c r="G8276" s="2" t="s">
        <v>1621</v>
      </c>
      <c r="K8276"/>
      <c r="L8276"/>
      <c r="M8276"/>
      <c r="N8276"/>
      <c r="O8276"/>
      <c r="P8276"/>
    </row>
    <row r="8277" spans="1:16" hidden="1" outlineLevel="1" x14ac:dyDescent="0.25">
      <c r="A8277" s="2">
        <v>554.77840000000003</v>
      </c>
      <c r="B8277" s="2">
        <v>2</v>
      </c>
      <c r="C8277" s="2">
        <v>1107.5382999999999</v>
      </c>
      <c r="D8277" s="2">
        <v>3.8999999999999998E-3</v>
      </c>
      <c r="E8277" s="2">
        <v>0</v>
      </c>
      <c r="F8277" s="2">
        <v>45.24</v>
      </c>
      <c r="G8277" s="2" t="s">
        <v>1621</v>
      </c>
      <c r="H8277" s="2" t="s">
        <v>241</v>
      </c>
      <c r="K8277"/>
      <c r="L8277"/>
      <c r="M8277"/>
      <c r="N8277"/>
      <c r="O8277"/>
      <c r="P8277"/>
    </row>
    <row r="8278" spans="1:16" hidden="1" outlineLevel="1" x14ac:dyDescent="0.25">
      <c r="A8278" s="2">
        <v>688.3306</v>
      </c>
      <c r="B8278" s="2">
        <v>2</v>
      </c>
      <c r="C8278" s="2">
        <v>1374.6384</v>
      </c>
      <c r="D8278" s="2">
        <v>8.2000000000000007E-3</v>
      </c>
      <c r="E8278" s="2">
        <v>0</v>
      </c>
      <c r="F8278" s="2">
        <v>32.96</v>
      </c>
      <c r="G8278" s="2" t="s">
        <v>1622</v>
      </c>
      <c r="K8278"/>
      <c r="L8278"/>
      <c r="M8278"/>
      <c r="N8278"/>
      <c r="O8278"/>
      <c r="P8278"/>
    </row>
    <row r="8279" spans="1:16" hidden="1" outlineLevel="1" x14ac:dyDescent="0.25">
      <c r="A8279" s="1" t="s">
        <v>0</v>
      </c>
      <c r="B8279" s="1" t="s">
        <v>1</v>
      </c>
      <c r="C8279" s="1" t="s">
        <v>2</v>
      </c>
      <c r="D8279" s="1" t="s">
        <v>3</v>
      </c>
      <c r="E8279" s="1" t="s">
        <v>4</v>
      </c>
      <c r="F8279" s="1" t="s">
        <v>5</v>
      </c>
      <c r="G8279" s="1" t="s">
        <v>6</v>
      </c>
    </row>
    <row r="8280" spans="1:16" collapsed="1" x14ac:dyDescent="0.25">
      <c r="A8280" s="3">
        <v>321</v>
      </c>
      <c r="B8280" s="2" t="s">
        <v>2435</v>
      </c>
      <c r="C8280" s="2" t="s">
        <v>2436</v>
      </c>
      <c r="D8280" s="2">
        <v>99</v>
      </c>
      <c r="E8280" s="2">
        <v>150231</v>
      </c>
      <c r="F8280" s="2">
        <v>3</v>
      </c>
      <c r="G8280" s="2">
        <v>2.1</v>
      </c>
    </row>
    <row r="8281" spans="1:16" hidden="1" outlineLevel="1" x14ac:dyDescent="0.25">
      <c r="A8281" s="1" t="s">
        <v>7</v>
      </c>
      <c r="B8281" s="1" t="s">
        <v>8</v>
      </c>
      <c r="C8281" s="1" t="s">
        <v>9</v>
      </c>
      <c r="D8281" s="1" t="s">
        <v>10</v>
      </c>
      <c r="E8281" s="1" t="s">
        <v>11</v>
      </c>
      <c r="F8281" s="1" t="s">
        <v>12</v>
      </c>
      <c r="G8281" s="1" t="s">
        <v>13</v>
      </c>
      <c r="H8281" s="1" t="s">
        <v>14</v>
      </c>
    </row>
    <row r="8282" spans="1:16" hidden="1" outlineLevel="1" x14ac:dyDescent="0.25">
      <c r="A8282" s="2">
        <v>467.76949999999999</v>
      </c>
      <c r="B8282" s="2">
        <v>2</v>
      </c>
      <c r="C8282" s="2">
        <v>933.51710000000003</v>
      </c>
      <c r="D8282" s="2">
        <v>7.4000000000000003E-3</v>
      </c>
      <c r="E8282" s="2">
        <v>0</v>
      </c>
      <c r="F8282" s="2">
        <v>60.98</v>
      </c>
      <c r="G8282" s="2" t="s">
        <v>2437</v>
      </c>
      <c r="K8282"/>
      <c r="L8282"/>
      <c r="M8282"/>
      <c r="N8282"/>
      <c r="O8282"/>
      <c r="P8282"/>
    </row>
    <row r="8283" spans="1:16" hidden="1" outlineLevel="1" x14ac:dyDescent="0.25">
      <c r="A8283" s="2">
        <v>521.76350000000002</v>
      </c>
      <c r="B8283" s="2">
        <v>2</v>
      </c>
      <c r="C8283" s="2">
        <v>1041.5130999999999</v>
      </c>
      <c r="D8283" s="2">
        <v>-6.9999999999999999E-4</v>
      </c>
      <c r="E8283" s="2">
        <v>0</v>
      </c>
      <c r="F8283" s="2">
        <v>49.65</v>
      </c>
      <c r="G8283" s="2" t="s">
        <v>2438</v>
      </c>
      <c r="K8283"/>
      <c r="L8283"/>
      <c r="M8283"/>
      <c r="N8283"/>
      <c r="O8283"/>
      <c r="P8283"/>
    </row>
    <row r="8284" spans="1:16" hidden="1" outlineLevel="1" x14ac:dyDescent="0.25">
      <c r="A8284" s="2">
        <v>603.30610000000001</v>
      </c>
      <c r="B8284" s="2">
        <v>2</v>
      </c>
      <c r="C8284" s="2">
        <v>1204.5836999999999</v>
      </c>
      <c r="D8284" s="2">
        <v>1.4E-2</v>
      </c>
      <c r="E8284" s="2">
        <v>0</v>
      </c>
      <c r="F8284" s="2">
        <v>36.76</v>
      </c>
      <c r="G8284" s="2" t="s">
        <v>2439</v>
      </c>
      <c r="K8284"/>
      <c r="L8284"/>
      <c r="M8284"/>
      <c r="N8284"/>
      <c r="O8284"/>
      <c r="P8284"/>
    </row>
    <row r="8285" spans="1:16" hidden="1" outlineLevel="1" x14ac:dyDescent="0.25">
      <c r="A8285" s="1" t="s">
        <v>0</v>
      </c>
      <c r="B8285" s="1" t="s">
        <v>1</v>
      </c>
      <c r="C8285" s="1" t="s">
        <v>2</v>
      </c>
      <c r="D8285" s="1" t="s">
        <v>3</v>
      </c>
      <c r="E8285" s="1" t="s">
        <v>4</v>
      </c>
      <c r="F8285" s="1" t="s">
        <v>5</v>
      </c>
      <c r="G8285" s="1" t="s">
        <v>6</v>
      </c>
    </row>
    <row r="8286" spans="1:16" collapsed="1" x14ac:dyDescent="0.25">
      <c r="A8286" s="3">
        <v>321</v>
      </c>
      <c r="B8286" s="2" t="s">
        <v>2440</v>
      </c>
      <c r="C8286" s="2" t="s">
        <v>2441</v>
      </c>
      <c r="D8286" s="2">
        <v>67</v>
      </c>
      <c r="E8286" s="2">
        <v>50703</v>
      </c>
      <c r="F8286" s="2">
        <v>3</v>
      </c>
      <c r="G8286" s="2">
        <v>6.5</v>
      </c>
    </row>
    <row r="8287" spans="1:16" hidden="1" outlineLevel="1" x14ac:dyDescent="0.25">
      <c r="A8287" s="1" t="s">
        <v>7</v>
      </c>
      <c r="B8287" s="1" t="s">
        <v>8</v>
      </c>
      <c r="C8287" s="1" t="s">
        <v>9</v>
      </c>
      <c r="D8287" s="1" t="s">
        <v>10</v>
      </c>
      <c r="E8287" s="1" t="s">
        <v>11</v>
      </c>
      <c r="F8287" s="1" t="s">
        <v>12</v>
      </c>
      <c r="G8287" s="1" t="s">
        <v>13</v>
      </c>
      <c r="H8287" s="1" t="s">
        <v>14</v>
      </c>
    </row>
    <row r="8288" spans="1:16" hidden="1" outlineLevel="1" x14ac:dyDescent="0.25">
      <c r="A8288" s="2">
        <v>447.7448</v>
      </c>
      <c r="B8288" s="2">
        <v>2</v>
      </c>
      <c r="C8288" s="2">
        <v>893.46469999999999</v>
      </c>
      <c r="D8288" s="2">
        <v>1.04E-2</v>
      </c>
      <c r="E8288" s="2">
        <v>0</v>
      </c>
      <c r="F8288" s="2">
        <v>23.5</v>
      </c>
      <c r="G8288" s="2" t="s">
        <v>2442</v>
      </c>
      <c r="K8288"/>
      <c r="L8288"/>
      <c r="M8288"/>
      <c r="N8288"/>
      <c r="O8288"/>
      <c r="P8288"/>
    </row>
    <row r="8289" spans="1:16" hidden="1" outlineLevel="1" x14ac:dyDescent="0.25">
      <c r="A8289" s="2">
        <v>513.31280000000004</v>
      </c>
      <c r="B8289" s="2">
        <v>2</v>
      </c>
      <c r="C8289" s="2">
        <v>1024.6030000000001</v>
      </c>
      <c r="D8289" s="2">
        <v>8.0000000000000002E-3</v>
      </c>
      <c r="E8289" s="2">
        <v>0</v>
      </c>
      <c r="F8289" s="2">
        <v>62.22</v>
      </c>
      <c r="G8289" s="2" t="s">
        <v>2443</v>
      </c>
      <c r="K8289"/>
      <c r="L8289"/>
      <c r="M8289"/>
      <c r="N8289"/>
      <c r="O8289"/>
      <c r="P8289"/>
    </row>
    <row r="8290" spans="1:16" hidden="1" outlineLevel="1" x14ac:dyDescent="0.25">
      <c r="A8290" s="2">
        <v>452.57420000000002</v>
      </c>
      <c r="B8290" s="2">
        <v>3</v>
      </c>
      <c r="C8290" s="2">
        <v>1354.6994</v>
      </c>
      <c r="D8290" s="2">
        <v>1.5E-3</v>
      </c>
      <c r="E8290" s="2">
        <v>0</v>
      </c>
      <c r="F8290" s="2">
        <v>23.19</v>
      </c>
      <c r="G8290" s="2" t="s">
        <v>2444</v>
      </c>
      <c r="K8290"/>
      <c r="L8290"/>
      <c r="M8290"/>
      <c r="N8290"/>
      <c r="O8290"/>
      <c r="P8290"/>
    </row>
    <row r="8291" spans="1:16" hidden="1" outlineLevel="1" x14ac:dyDescent="0.25">
      <c r="A8291" s="1" t="s">
        <v>0</v>
      </c>
      <c r="B8291" s="1" t="s">
        <v>1</v>
      </c>
      <c r="C8291" s="1" t="s">
        <v>2</v>
      </c>
      <c r="D8291" s="1" t="s">
        <v>3</v>
      </c>
      <c r="E8291" s="1" t="s">
        <v>4</v>
      </c>
      <c r="F8291" s="1" t="s">
        <v>5</v>
      </c>
      <c r="G8291" s="1" t="s">
        <v>6</v>
      </c>
    </row>
    <row r="8292" spans="1:16" collapsed="1" x14ac:dyDescent="0.25">
      <c r="A8292" s="3">
        <v>321</v>
      </c>
      <c r="B8292" s="2" t="s">
        <v>337</v>
      </c>
      <c r="C8292" s="2" t="s">
        <v>247</v>
      </c>
      <c r="D8292" s="2">
        <v>64</v>
      </c>
      <c r="E8292" s="2">
        <v>44768</v>
      </c>
      <c r="F8292" s="2">
        <v>3</v>
      </c>
      <c r="G8292" s="2">
        <v>8.6999999999999993</v>
      </c>
    </row>
    <row r="8293" spans="1:16" hidden="1" outlineLevel="1" x14ac:dyDescent="0.25">
      <c r="A8293" s="1" t="s">
        <v>7</v>
      </c>
      <c r="B8293" s="1" t="s">
        <v>8</v>
      </c>
      <c r="C8293" s="1" t="s">
        <v>9</v>
      </c>
      <c r="D8293" s="1" t="s">
        <v>10</v>
      </c>
      <c r="E8293" s="1" t="s">
        <v>11</v>
      </c>
      <c r="F8293" s="1" t="s">
        <v>12</v>
      </c>
      <c r="G8293" s="1" t="s">
        <v>13</v>
      </c>
      <c r="H8293" s="1" t="s">
        <v>14</v>
      </c>
    </row>
    <row r="8294" spans="1:16" hidden="1" outlineLevel="1" x14ac:dyDescent="0.25">
      <c r="A8294" s="2">
        <v>424.74680000000001</v>
      </c>
      <c r="B8294" s="2">
        <v>2</v>
      </c>
      <c r="C8294" s="2">
        <v>847.48030000000006</v>
      </c>
      <c r="D8294" s="2">
        <v>-1.1999999999999999E-3</v>
      </c>
      <c r="E8294" s="2">
        <v>0</v>
      </c>
      <c r="F8294" s="2">
        <v>59.07</v>
      </c>
      <c r="G8294" s="2" t="s">
        <v>249</v>
      </c>
      <c r="K8294"/>
      <c r="L8294"/>
      <c r="M8294"/>
      <c r="N8294"/>
      <c r="O8294"/>
      <c r="P8294"/>
    </row>
    <row r="8295" spans="1:16" hidden="1" outlineLevel="1" x14ac:dyDescent="0.25">
      <c r="A8295" s="2">
        <v>424.75040000000001</v>
      </c>
      <c r="B8295" s="2">
        <v>2</v>
      </c>
      <c r="C8295" s="2">
        <v>847.48030000000006</v>
      </c>
      <c r="D8295" s="2">
        <v>5.8999999999999999E-3</v>
      </c>
      <c r="E8295" s="2">
        <v>0</v>
      </c>
      <c r="F8295" s="2">
        <v>27.89</v>
      </c>
      <c r="G8295" s="2" t="s">
        <v>248</v>
      </c>
      <c r="K8295"/>
      <c r="L8295"/>
      <c r="M8295"/>
      <c r="N8295"/>
      <c r="O8295"/>
      <c r="P8295"/>
    </row>
    <row r="8296" spans="1:16" hidden="1" outlineLevel="1" x14ac:dyDescent="0.25">
      <c r="A8296" s="2">
        <v>895.47590000000002</v>
      </c>
      <c r="B8296" s="2">
        <v>2</v>
      </c>
      <c r="C8296" s="2">
        <v>1788.9218000000001</v>
      </c>
      <c r="D8296" s="2">
        <v>1.55E-2</v>
      </c>
      <c r="E8296" s="2">
        <v>0</v>
      </c>
      <c r="F8296" s="2">
        <v>14.78</v>
      </c>
      <c r="G8296" s="2" t="s">
        <v>1176</v>
      </c>
      <c r="K8296"/>
      <c r="L8296"/>
      <c r="M8296"/>
      <c r="N8296"/>
      <c r="O8296"/>
      <c r="P8296"/>
    </row>
    <row r="8297" spans="1:16" hidden="1" outlineLevel="1" x14ac:dyDescent="0.25">
      <c r="A8297" s="1" t="s">
        <v>0</v>
      </c>
      <c r="B8297" s="1" t="s">
        <v>1</v>
      </c>
      <c r="C8297" s="1" t="s">
        <v>2</v>
      </c>
      <c r="D8297" s="1" t="s">
        <v>3</v>
      </c>
      <c r="E8297" s="1" t="s">
        <v>4</v>
      </c>
      <c r="F8297" s="1" t="s">
        <v>5</v>
      </c>
      <c r="G8297" s="1" t="s">
        <v>6</v>
      </c>
    </row>
    <row r="8298" spans="1:16" collapsed="1" x14ac:dyDescent="0.25">
      <c r="A8298" s="3">
        <v>321</v>
      </c>
      <c r="B8298" s="2" t="s">
        <v>2445</v>
      </c>
      <c r="C8298" s="2" t="s">
        <v>2446</v>
      </c>
      <c r="D8298" s="2">
        <v>58</v>
      </c>
      <c r="E8298" s="2">
        <v>44230</v>
      </c>
      <c r="F8298" s="2">
        <v>3</v>
      </c>
      <c r="G8298" s="2">
        <v>6.6</v>
      </c>
    </row>
    <row r="8299" spans="1:16" hidden="1" outlineLevel="1" x14ac:dyDescent="0.25">
      <c r="A8299" s="1" t="s">
        <v>7</v>
      </c>
      <c r="B8299" s="1" t="s">
        <v>8</v>
      </c>
      <c r="C8299" s="1" t="s">
        <v>9</v>
      </c>
      <c r="D8299" s="1" t="s">
        <v>10</v>
      </c>
      <c r="E8299" s="1" t="s">
        <v>11</v>
      </c>
      <c r="F8299" s="1" t="s">
        <v>12</v>
      </c>
      <c r="G8299" s="1" t="s">
        <v>13</v>
      </c>
      <c r="H8299" s="1" t="s">
        <v>14</v>
      </c>
    </row>
    <row r="8300" spans="1:16" hidden="1" outlineLevel="1" x14ac:dyDescent="0.25">
      <c r="A8300" s="2">
        <v>393.24829999999997</v>
      </c>
      <c r="B8300" s="2">
        <v>2</v>
      </c>
      <c r="C8300" s="2">
        <v>784.48069999999996</v>
      </c>
      <c r="D8300" s="2">
        <v>1.4E-3</v>
      </c>
      <c r="E8300" s="2">
        <v>0</v>
      </c>
      <c r="F8300" s="2">
        <v>29.22</v>
      </c>
      <c r="G8300" s="2" t="s">
        <v>2447</v>
      </c>
      <c r="K8300"/>
      <c r="L8300"/>
      <c r="M8300"/>
      <c r="N8300"/>
      <c r="O8300"/>
      <c r="P8300"/>
    </row>
    <row r="8301" spans="1:16" hidden="1" outlineLevel="1" x14ac:dyDescent="0.25">
      <c r="A8301" s="2">
        <v>487.31610000000001</v>
      </c>
      <c r="B8301" s="2">
        <v>2</v>
      </c>
      <c r="C8301" s="2">
        <v>972.60080000000005</v>
      </c>
      <c r="D8301" s="2">
        <v>1.6799999999999999E-2</v>
      </c>
      <c r="E8301" s="2">
        <v>0</v>
      </c>
      <c r="F8301" s="2">
        <v>23.41</v>
      </c>
      <c r="G8301" s="2" t="s">
        <v>2448</v>
      </c>
      <c r="K8301"/>
      <c r="L8301"/>
      <c r="M8301"/>
      <c r="N8301"/>
      <c r="O8301"/>
      <c r="P8301"/>
    </row>
    <row r="8302" spans="1:16" hidden="1" outlineLevel="1" x14ac:dyDescent="0.25">
      <c r="A8302" s="2">
        <v>617.33759999999995</v>
      </c>
      <c r="B8302" s="2">
        <v>2</v>
      </c>
      <c r="C8302" s="2">
        <v>1232.6547</v>
      </c>
      <c r="D8302" s="2">
        <v>6.0000000000000001E-3</v>
      </c>
      <c r="E8302" s="2">
        <v>0</v>
      </c>
      <c r="F8302" s="2">
        <v>47.69</v>
      </c>
      <c r="G8302" s="2" t="s">
        <v>2449</v>
      </c>
      <c r="H8302" s="2" t="s">
        <v>241</v>
      </c>
      <c r="K8302"/>
      <c r="L8302"/>
      <c r="M8302"/>
      <c r="N8302"/>
      <c r="O8302"/>
      <c r="P8302"/>
    </row>
    <row r="8303" spans="1:16" collapsed="1" x14ac:dyDescent="0.25">
      <c r="A8303" s="1" t="s">
        <v>0</v>
      </c>
      <c r="B8303" s="1" t="s">
        <v>1</v>
      </c>
      <c r="C8303" s="1" t="s">
        <v>2</v>
      </c>
      <c r="D8303" s="1" t="s">
        <v>3</v>
      </c>
      <c r="E8303" s="1" t="s">
        <v>4</v>
      </c>
      <c r="F8303" s="1" t="s">
        <v>5</v>
      </c>
      <c r="G8303" s="1" t="s">
        <v>6</v>
      </c>
    </row>
    <row r="8304" spans="1:16" x14ac:dyDescent="0.25">
      <c r="A8304" s="3">
        <v>240</v>
      </c>
      <c r="B8304" s="2" t="s">
        <v>440</v>
      </c>
      <c r="C8304" s="2" t="s">
        <v>441</v>
      </c>
      <c r="D8304" s="2">
        <v>766</v>
      </c>
      <c r="E8304" s="2">
        <v>83940</v>
      </c>
      <c r="F8304" s="2">
        <v>24</v>
      </c>
      <c r="G8304" s="2">
        <v>34.4</v>
      </c>
    </row>
    <row r="8305" spans="1:16" hidden="1" outlineLevel="1" x14ac:dyDescent="0.25">
      <c r="A8305" s="1" t="s">
        <v>7</v>
      </c>
      <c r="B8305" s="1" t="s">
        <v>8</v>
      </c>
      <c r="C8305" s="1" t="s">
        <v>9</v>
      </c>
      <c r="D8305" s="1" t="s">
        <v>10</v>
      </c>
      <c r="E8305" s="1" t="s">
        <v>11</v>
      </c>
      <c r="F8305" s="1" t="s">
        <v>12</v>
      </c>
      <c r="G8305" s="1" t="s">
        <v>13</v>
      </c>
      <c r="H8305" s="1" t="s">
        <v>14</v>
      </c>
    </row>
    <row r="8306" spans="1:16" hidden="1" outlineLevel="1" x14ac:dyDescent="0.25">
      <c r="A8306" s="2">
        <v>374.23910000000001</v>
      </c>
      <c r="B8306" s="2">
        <v>2</v>
      </c>
      <c r="C8306" s="2">
        <v>746.4538</v>
      </c>
      <c r="D8306" s="2">
        <v>9.7999999999999997E-3</v>
      </c>
      <c r="E8306" s="2">
        <v>0</v>
      </c>
      <c r="F8306" s="2">
        <v>38.880000000000003</v>
      </c>
      <c r="G8306" s="2" t="s">
        <v>442</v>
      </c>
      <c r="K8306"/>
      <c r="L8306"/>
      <c r="M8306"/>
      <c r="N8306"/>
      <c r="O8306"/>
      <c r="P8306"/>
    </row>
    <row r="8307" spans="1:16" hidden="1" outlineLevel="1" x14ac:dyDescent="0.25">
      <c r="A8307" s="2">
        <v>401.26909999999998</v>
      </c>
      <c r="B8307" s="2">
        <v>2</v>
      </c>
      <c r="C8307" s="2">
        <v>800.51599999999996</v>
      </c>
      <c r="D8307" s="2">
        <v>7.7000000000000002E-3</v>
      </c>
      <c r="E8307" s="2">
        <v>0</v>
      </c>
      <c r="F8307" s="2">
        <v>45.48</v>
      </c>
      <c r="G8307" s="2" t="s">
        <v>443</v>
      </c>
      <c r="K8307"/>
      <c r="L8307"/>
      <c r="M8307"/>
      <c r="N8307"/>
      <c r="O8307"/>
      <c r="P8307"/>
    </row>
    <row r="8308" spans="1:16" hidden="1" outlineLevel="1" x14ac:dyDescent="0.25">
      <c r="A8308" s="2">
        <v>406.18819999999999</v>
      </c>
      <c r="B8308" s="2">
        <v>2</v>
      </c>
      <c r="C8308" s="2">
        <v>810.35820000000001</v>
      </c>
      <c r="D8308" s="2">
        <v>3.7000000000000002E-3</v>
      </c>
      <c r="E8308" s="2">
        <v>0</v>
      </c>
      <c r="F8308" s="2">
        <v>31.65</v>
      </c>
      <c r="G8308" s="2" t="s">
        <v>444</v>
      </c>
      <c r="K8308"/>
      <c r="L8308"/>
      <c r="M8308"/>
      <c r="N8308"/>
      <c r="O8308"/>
      <c r="P8308"/>
    </row>
    <row r="8309" spans="1:16" hidden="1" outlineLevel="1" x14ac:dyDescent="0.25">
      <c r="A8309" s="2">
        <v>474.72820000000002</v>
      </c>
      <c r="B8309" s="2">
        <v>2</v>
      </c>
      <c r="C8309" s="2">
        <v>947.43889999999999</v>
      </c>
      <c r="D8309" s="2">
        <v>3.0999999999999999E-3</v>
      </c>
      <c r="E8309" s="2">
        <v>0</v>
      </c>
      <c r="F8309" s="2">
        <v>38.72</v>
      </c>
      <c r="G8309" s="2" t="s">
        <v>2450</v>
      </c>
      <c r="K8309"/>
      <c r="L8309"/>
      <c r="M8309"/>
      <c r="N8309"/>
      <c r="O8309"/>
      <c r="P8309"/>
    </row>
    <row r="8310" spans="1:16" hidden="1" outlineLevel="1" x14ac:dyDescent="0.25">
      <c r="A8310" s="2">
        <v>488.7294</v>
      </c>
      <c r="B8310" s="2">
        <v>2</v>
      </c>
      <c r="C8310" s="2">
        <v>975.43970000000002</v>
      </c>
      <c r="D8310" s="2">
        <v>4.5999999999999999E-3</v>
      </c>
      <c r="E8310" s="2">
        <v>0</v>
      </c>
      <c r="F8310" s="2">
        <v>35.78</v>
      </c>
      <c r="G8310" s="2" t="s">
        <v>2451</v>
      </c>
      <c r="K8310"/>
      <c r="L8310"/>
      <c r="M8310"/>
      <c r="N8310"/>
      <c r="O8310"/>
      <c r="P8310"/>
    </row>
    <row r="8311" spans="1:16" hidden="1" outlineLevel="1" x14ac:dyDescent="0.25">
      <c r="A8311" s="2">
        <v>520.25350000000003</v>
      </c>
      <c r="B8311" s="2">
        <v>2</v>
      </c>
      <c r="C8311" s="2">
        <v>1038.4869000000001</v>
      </c>
      <c r="D8311" s="2">
        <v>5.5999999999999999E-3</v>
      </c>
      <c r="E8311" s="2">
        <v>0</v>
      </c>
      <c r="F8311" s="2">
        <v>51.34</v>
      </c>
      <c r="G8311" s="2" t="s">
        <v>445</v>
      </c>
      <c r="K8311"/>
      <c r="L8311"/>
      <c r="M8311"/>
      <c r="N8311"/>
      <c r="O8311"/>
      <c r="P8311"/>
    </row>
    <row r="8312" spans="1:16" hidden="1" outlineLevel="1" x14ac:dyDescent="0.25">
      <c r="A8312" s="2">
        <v>540.77499999999998</v>
      </c>
      <c r="B8312" s="2">
        <v>2</v>
      </c>
      <c r="C8312" s="2">
        <v>1079.5287000000001</v>
      </c>
      <c r="D8312" s="2">
        <v>6.6E-3</v>
      </c>
      <c r="E8312" s="2">
        <v>0</v>
      </c>
      <c r="F8312" s="2">
        <v>44.12</v>
      </c>
      <c r="G8312" s="2" t="s">
        <v>2452</v>
      </c>
      <c r="K8312"/>
      <c r="L8312"/>
      <c r="M8312"/>
      <c r="N8312"/>
      <c r="O8312"/>
      <c r="P8312"/>
    </row>
    <row r="8313" spans="1:16" hidden="1" outlineLevel="1" x14ac:dyDescent="0.25">
      <c r="A8313" s="2">
        <v>577.26509999999996</v>
      </c>
      <c r="B8313" s="2">
        <v>2</v>
      </c>
      <c r="C8313" s="2">
        <v>1152.4935</v>
      </c>
      <c r="D8313" s="2">
        <v>2.2200000000000001E-2</v>
      </c>
      <c r="E8313" s="2">
        <v>0</v>
      </c>
      <c r="F8313" s="2">
        <v>32.18</v>
      </c>
      <c r="G8313" s="2" t="s">
        <v>446</v>
      </c>
      <c r="K8313"/>
      <c r="L8313"/>
      <c r="M8313"/>
      <c r="N8313"/>
      <c r="O8313"/>
      <c r="P8313"/>
    </row>
    <row r="8314" spans="1:16" hidden="1" outlineLevel="1" x14ac:dyDescent="0.25">
      <c r="A8314" s="2">
        <v>589.25170000000003</v>
      </c>
      <c r="B8314" s="2">
        <v>2</v>
      </c>
      <c r="C8314" s="2">
        <v>1176.4791</v>
      </c>
      <c r="D8314" s="2">
        <v>9.7000000000000003E-3</v>
      </c>
      <c r="E8314" s="2">
        <v>0</v>
      </c>
      <c r="F8314" s="2">
        <v>60.91</v>
      </c>
      <c r="G8314" s="2" t="s">
        <v>2453</v>
      </c>
      <c r="H8314" s="2" t="s">
        <v>241</v>
      </c>
      <c r="K8314"/>
      <c r="L8314"/>
      <c r="M8314"/>
      <c r="N8314"/>
      <c r="O8314"/>
      <c r="P8314"/>
    </row>
    <row r="8315" spans="1:16" hidden="1" outlineLevel="1" x14ac:dyDescent="0.25">
      <c r="A8315" s="2">
        <v>597.24620000000004</v>
      </c>
      <c r="B8315" s="2">
        <v>2</v>
      </c>
      <c r="C8315" s="2">
        <v>1192.4739999999999</v>
      </c>
      <c r="D8315" s="2">
        <v>3.8E-3</v>
      </c>
      <c r="E8315" s="2">
        <v>0</v>
      </c>
      <c r="F8315" s="2">
        <v>59.97</v>
      </c>
      <c r="G8315" s="2" t="s">
        <v>2453</v>
      </c>
      <c r="H8315" s="2" t="s">
        <v>430</v>
      </c>
      <c r="K8315"/>
      <c r="L8315"/>
      <c r="M8315"/>
      <c r="N8315"/>
      <c r="O8315"/>
      <c r="P8315"/>
    </row>
    <row r="8316" spans="1:16" hidden="1" outlineLevel="1" x14ac:dyDescent="0.25">
      <c r="A8316" s="2">
        <v>602.33309999999994</v>
      </c>
      <c r="B8316" s="2">
        <v>2</v>
      </c>
      <c r="C8316" s="2">
        <v>1202.6448</v>
      </c>
      <c r="D8316" s="2">
        <v>6.7999999999999996E-3</v>
      </c>
      <c r="E8316" s="2">
        <v>0</v>
      </c>
      <c r="F8316" s="2">
        <v>31.94</v>
      </c>
      <c r="G8316" s="2" t="s">
        <v>448</v>
      </c>
      <c r="K8316"/>
      <c r="L8316"/>
      <c r="M8316"/>
      <c r="N8316"/>
      <c r="O8316"/>
      <c r="P8316"/>
    </row>
    <row r="8317" spans="1:16" hidden="1" outlineLevel="1" x14ac:dyDescent="0.25">
      <c r="A8317" s="2">
        <v>611.81700000000001</v>
      </c>
      <c r="B8317" s="2">
        <v>2</v>
      </c>
      <c r="C8317" s="2">
        <v>1221.6142</v>
      </c>
      <c r="D8317" s="2">
        <v>5.3E-3</v>
      </c>
      <c r="E8317" s="2">
        <v>0</v>
      </c>
      <c r="F8317" s="2">
        <v>37.4</v>
      </c>
      <c r="G8317" s="2" t="s">
        <v>2454</v>
      </c>
      <c r="K8317"/>
      <c r="L8317"/>
      <c r="M8317"/>
      <c r="N8317"/>
      <c r="O8317"/>
      <c r="P8317"/>
    </row>
    <row r="8318" spans="1:16" hidden="1" outlineLevel="1" x14ac:dyDescent="0.25">
      <c r="A8318" s="2">
        <v>622.33159999999998</v>
      </c>
      <c r="B8318" s="2">
        <v>2</v>
      </c>
      <c r="C8318" s="2">
        <v>1242.6357</v>
      </c>
      <c r="D8318" s="2">
        <v>1.29E-2</v>
      </c>
      <c r="E8318" s="2">
        <v>0</v>
      </c>
      <c r="F8318" s="2">
        <v>45.89</v>
      </c>
      <c r="G8318" s="2" t="s">
        <v>2455</v>
      </c>
      <c r="K8318"/>
      <c r="L8318"/>
      <c r="M8318"/>
      <c r="N8318"/>
      <c r="O8318"/>
      <c r="P8318"/>
    </row>
    <row r="8319" spans="1:16" hidden="1" outlineLevel="1" x14ac:dyDescent="0.25">
      <c r="A8319" s="2">
        <v>416.90499999999997</v>
      </c>
      <c r="B8319" s="2">
        <v>3</v>
      </c>
      <c r="C8319" s="2">
        <v>1247.6873000000001</v>
      </c>
      <c r="D8319" s="2">
        <v>6.0000000000000001E-3</v>
      </c>
      <c r="E8319" s="2">
        <v>1</v>
      </c>
      <c r="F8319" s="2">
        <v>63.05</v>
      </c>
      <c r="G8319" s="2" t="s">
        <v>449</v>
      </c>
      <c r="K8319"/>
      <c r="L8319"/>
      <c r="M8319"/>
      <c r="N8319"/>
      <c r="O8319"/>
      <c r="P8319"/>
    </row>
    <row r="8320" spans="1:16" hidden="1" outlineLevel="1" x14ac:dyDescent="0.25">
      <c r="A8320" s="2">
        <v>630.83460000000002</v>
      </c>
      <c r="B8320" s="2">
        <v>2</v>
      </c>
      <c r="C8320" s="2">
        <v>1259.6542999999999</v>
      </c>
      <c r="D8320" s="2">
        <v>4.0000000000000002E-4</v>
      </c>
      <c r="E8320" s="2">
        <v>0</v>
      </c>
      <c r="F8320" s="2">
        <v>37.58</v>
      </c>
      <c r="G8320" s="2" t="s">
        <v>450</v>
      </c>
      <c r="K8320"/>
      <c r="L8320"/>
      <c r="M8320"/>
      <c r="N8320"/>
      <c r="O8320"/>
      <c r="P8320"/>
    </row>
    <row r="8321" spans="1:16" hidden="1" outlineLevel="1" x14ac:dyDescent="0.25">
      <c r="A8321" s="2">
        <v>638.83799999999997</v>
      </c>
      <c r="B8321" s="2">
        <v>2</v>
      </c>
      <c r="C8321" s="2">
        <v>1275.6493</v>
      </c>
      <c r="D8321" s="2">
        <v>1.21E-2</v>
      </c>
      <c r="E8321" s="2">
        <v>0</v>
      </c>
      <c r="F8321" s="2">
        <v>76.33</v>
      </c>
      <c r="G8321" s="2" t="s">
        <v>450</v>
      </c>
      <c r="H8321" s="2" t="s">
        <v>241</v>
      </c>
      <c r="K8321"/>
      <c r="L8321"/>
      <c r="M8321"/>
      <c r="N8321"/>
      <c r="O8321"/>
      <c r="P8321"/>
    </row>
    <row r="8322" spans="1:16" hidden="1" outlineLevel="1" x14ac:dyDescent="0.25">
      <c r="A8322" s="2">
        <v>646.32479999999998</v>
      </c>
      <c r="B8322" s="2">
        <v>2</v>
      </c>
      <c r="C8322" s="2">
        <v>1290.6303</v>
      </c>
      <c r="D8322" s="2">
        <v>4.7999999999999996E-3</v>
      </c>
      <c r="E8322" s="2">
        <v>0</v>
      </c>
      <c r="F8322" s="2">
        <v>64.69</v>
      </c>
      <c r="G8322" s="2" t="s">
        <v>2456</v>
      </c>
      <c r="K8322"/>
      <c r="L8322"/>
      <c r="M8322"/>
      <c r="N8322"/>
      <c r="O8322"/>
      <c r="P8322"/>
    </row>
    <row r="8323" spans="1:16" hidden="1" outlineLevel="1" x14ac:dyDescent="0.25">
      <c r="A8323" s="2">
        <v>679.82249999999999</v>
      </c>
      <c r="B8323" s="2">
        <v>2</v>
      </c>
      <c r="C8323" s="2">
        <v>1357.6249</v>
      </c>
      <c r="D8323" s="2">
        <v>5.7000000000000002E-3</v>
      </c>
      <c r="E8323" s="2">
        <v>0</v>
      </c>
      <c r="F8323" s="2">
        <v>40.36</v>
      </c>
      <c r="G8323" s="2" t="s">
        <v>2457</v>
      </c>
      <c r="K8323"/>
      <c r="L8323"/>
      <c r="M8323"/>
      <c r="N8323"/>
      <c r="O8323"/>
      <c r="P8323"/>
    </row>
    <row r="8324" spans="1:16" hidden="1" outlineLevel="1" x14ac:dyDescent="0.25">
      <c r="A8324" s="2">
        <v>682.38469999999995</v>
      </c>
      <c r="B8324" s="2">
        <v>2</v>
      </c>
      <c r="C8324" s="2">
        <v>1362.7429</v>
      </c>
      <c r="D8324" s="2">
        <v>1.2E-2</v>
      </c>
      <c r="E8324" s="2">
        <v>0</v>
      </c>
      <c r="F8324" s="2">
        <v>27.1</v>
      </c>
      <c r="G8324" s="2" t="s">
        <v>451</v>
      </c>
      <c r="K8324"/>
      <c r="L8324"/>
      <c r="M8324"/>
      <c r="N8324"/>
      <c r="O8324"/>
      <c r="P8324"/>
    </row>
    <row r="8325" spans="1:16" hidden="1" outlineLevel="1" x14ac:dyDescent="0.25">
      <c r="A8325" s="2">
        <v>690.38239999999996</v>
      </c>
      <c r="B8325" s="2">
        <v>2</v>
      </c>
      <c r="C8325" s="2">
        <v>1378.7378000000001</v>
      </c>
      <c r="D8325" s="2">
        <v>1.2500000000000001E-2</v>
      </c>
      <c r="E8325" s="2">
        <v>0</v>
      </c>
      <c r="F8325" s="2">
        <v>92.9</v>
      </c>
      <c r="G8325" s="2" t="s">
        <v>451</v>
      </c>
      <c r="H8325" s="2" t="s">
        <v>241</v>
      </c>
      <c r="K8325"/>
      <c r="L8325"/>
      <c r="M8325"/>
      <c r="N8325"/>
      <c r="O8325"/>
      <c r="P8325"/>
    </row>
    <row r="8326" spans="1:16" hidden="1" outlineLevel="1" x14ac:dyDescent="0.25">
      <c r="A8326" s="2">
        <v>470.88760000000002</v>
      </c>
      <c r="B8326" s="2">
        <v>3</v>
      </c>
      <c r="C8326" s="2">
        <v>1409.6310000000001</v>
      </c>
      <c r="D8326" s="2">
        <v>9.9000000000000008E-3</v>
      </c>
      <c r="E8326" s="2">
        <v>1</v>
      </c>
      <c r="F8326" s="2">
        <v>39.770000000000003</v>
      </c>
      <c r="G8326" s="2" t="s">
        <v>452</v>
      </c>
      <c r="K8326"/>
      <c r="L8326"/>
      <c r="M8326"/>
      <c r="N8326"/>
      <c r="O8326"/>
      <c r="P8326"/>
    </row>
    <row r="8327" spans="1:16" hidden="1" outlineLevel="1" x14ac:dyDescent="0.25">
      <c r="A8327" s="2">
        <v>501.9348</v>
      </c>
      <c r="B8327" s="2">
        <v>3</v>
      </c>
      <c r="C8327" s="2">
        <v>1502.7728999999999</v>
      </c>
      <c r="D8327" s="2">
        <v>9.7000000000000003E-3</v>
      </c>
      <c r="E8327" s="2">
        <v>0</v>
      </c>
      <c r="F8327" s="2">
        <v>41.08</v>
      </c>
      <c r="G8327" s="2" t="s">
        <v>2458</v>
      </c>
      <c r="K8327"/>
      <c r="L8327"/>
      <c r="M8327"/>
      <c r="N8327"/>
      <c r="O8327"/>
      <c r="P8327"/>
    </row>
    <row r="8328" spans="1:16" hidden="1" outlineLevel="1" x14ac:dyDescent="0.25">
      <c r="A8328" s="2">
        <v>757.3981</v>
      </c>
      <c r="B8328" s="2">
        <v>2</v>
      </c>
      <c r="C8328" s="2">
        <v>1512.7783999999999</v>
      </c>
      <c r="D8328" s="2">
        <v>3.3E-3</v>
      </c>
      <c r="E8328" s="2">
        <v>0</v>
      </c>
      <c r="F8328" s="2">
        <v>114.25</v>
      </c>
      <c r="G8328" s="2" t="s">
        <v>453</v>
      </c>
      <c r="K8328"/>
      <c r="L8328"/>
      <c r="M8328"/>
      <c r="N8328"/>
      <c r="O8328"/>
      <c r="P8328"/>
    </row>
    <row r="8329" spans="1:16" hidden="1" outlineLevel="1" x14ac:dyDescent="0.25">
      <c r="A8329" s="2">
        <v>520.94600000000003</v>
      </c>
      <c r="B8329" s="2">
        <v>3</v>
      </c>
      <c r="C8329" s="2">
        <v>1559.8154999999999</v>
      </c>
      <c r="D8329" s="2">
        <v>6.9999999999999999E-4</v>
      </c>
      <c r="E8329" s="2">
        <v>1</v>
      </c>
      <c r="F8329" s="2">
        <v>35.799999999999997</v>
      </c>
      <c r="G8329" s="2" t="s">
        <v>2459</v>
      </c>
      <c r="K8329"/>
      <c r="L8329"/>
      <c r="M8329"/>
      <c r="N8329"/>
      <c r="O8329"/>
      <c r="P8329"/>
    </row>
    <row r="8330" spans="1:16" hidden="1" outlineLevel="1" x14ac:dyDescent="0.25">
      <c r="A8330" s="2">
        <v>924.41250000000002</v>
      </c>
      <c r="B8330" s="2">
        <v>2</v>
      </c>
      <c r="C8330" s="2">
        <v>1846.7897</v>
      </c>
      <c r="D8330" s="2">
        <v>2.0799999999999999E-2</v>
      </c>
      <c r="E8330" s="2">
        <v>0</v>
      </c>
      <c r="F8330" s="2">
        <v>44.14</v>
      </c>
      <c r="G8330" s="2" t="s">
        <v>454</v>
      </c>
      <c r="K8330"/>
      <c r="L8330"/>
      <c r="M8330"/>
      <c r="N8330"/>
      <c r="O8330"/>
      <c r="P8330"/>
    </row>
    <row r="8331" spans="1:16" hidden="1" outlineLevel="1" x14ac:dyDescent="0.25">
      <c r="A8331" s="2">
        <v>551.75549999999998</v>
      </c>
      <c r="B8331" s="2">
        <v>4</v>
      </c>
      <c r="C8331" s="2">
        <v>2202.9852000000001</v>
      </c>
      <c r="D8331" s="2">
        <v>7.7000000000000002E-3</v>
      </c>
      <c r="E8331" s="2">
        <v>1</v>
      </c>
      <c r="F8331" s="2">
        <v>19.690000000000001</v>
      </c>
      <c r="G8331" s="2" t="s">
        <v>2460</v>
      </c>
      <c r="K8331"/>
      <c r="L8331"/>
      <c r="M8331"/>
      <c r="N8331"/>
      <c r="O8331"/>
      <c r="P8331"/>
    </row>
    <row r="8332" spans="1:16" hidden="1" outlineLevel="1" x14ac:dyDescent="0.25">
      <c r="A8332" s="2">
        <v>821.04250000000002</v>
      </c>
      <c r="B8332" s="2">
        <v>3</v>
      </c>
      <c r="C8332" s="2">
        <v>2460.0871999999999</v>
      </c>
      <c r="D8332" s="2">
        <v>1.8499999999999999E-2</v>
      </c>
      <c r="E8332" s="2">
        <v>0</v>
      </c>
      <c r="F8332" s="2">
        <v>46.96</v>
      </c>
      <c r="G8332" s="2" t="s">
        <v>2461</v>
      </c>
      <c r="H8332" s="2" t="s">
        <v>241</v>
      </c>
      <c r="K8332"/>
      <c r="L8332"/>
      <c r="M8332"/>
      <c r="N8332"/>
      <c r="O8332"/>
      <c r="P8332"/>
    </row>
    <row r="8333" spans="1:16" hidden="1" outlineLevel="1" x14ac:dyDescent="0.25">
      <c r="A8333" s="1" t="s">
        <v>0</v>
      </c>
      <c r="B8333" s="1" t="s">
        <v>1</v>
      </c>
      <c r="C8333" s="1" t="s">
        <v>2</v>
      </c>
      <c r="D8333" s="1" t="s">
        <v>3</v>
      </c>
      <c r="E8333" s="1" t="s">
        <v>4</v>
      </c>
      <c r="F8333" s="1" t="s">
        <v>5</v>
      </c>
      <c r="G8333" s="1" t="s">
        <v>6</v>
      </c>
    </row>
    <row r="8334" spans="1:16" collapsed="1" x14ac:dyDescent="0.25">
      <c r="A8334" s="3">
        <v>240</v>
      </c>
      <c r="B8334" s="2" t="s">
        <v>2462</v>
      </c>
      <c r="C8334" s="2" t="s">
        <v>2463</v>
      </c>
      <c r="D8334" s="2">
        <v>354</v>
      </c>
      <c r="E8334" s="2">
        <v>80850</v>
      </c>
      <c r="F8334" s="2">
        <v>16</v>
      </c>
      <c r="G8334" s="2">
        <v>21</v>
      </c>
    </row>
    <row r="8335" spans="1:16" hidden="1" outlineLevel="1" x14ac:dyDescent="0.25">
      <c r="A8335" s="1" t="s">
        <v>7</v>
      </c>
      <c r="B8335" s="1" t="s">
        <v>8</v>
      </c>
      <c r="C8335" s="1" t="s">
        <v>9</v>
      </c>
      <c r="D8335" s="1" t="s">
        <v>10</v>
      </c>
      <c r="E8335" s="1" t="s">
        <v>11</v>
      </c>
      <c r="F8335" s="1" t="s">
        <v>12</v>
      </c>
      <c r="G8335" s="1" t="s">
        <v>13</v>
      </c>
      <c r="H8335" s="1" t="s">
        <v>14</v>
      </c>
    </row>
    <row r="8336" spans="1:16" hidden="1" outlineLevel="1" x14ac:dyDescent="0.25">
      <c r="A8336" s="2">
        <v>401.26909999999998</v>
      </c>
      <c r="B8336" s="2">
        <v>2</v>
      </c>
      <c r="C8336" s="2">
        <v>800.51599999999996</v>
      </c>
      <c r="D8336" s="2">
        <v>7.7000000000000002E-3</v>
      </c>
      <c r="E8336" s="2">
        <v>0</v>
      </c>
      <c r="F8336" s="2">
        <v>45.48</v>
      </c>
      <c r="G8336" s="2" t="s">
        <v>457</v>
      </c>
      <c r="K8336"/>
      <c r="L8336"/>
      <c r="M8336"/>
      <c r="N8336"/>
      <c r="O8336"/>
      <c r="P8336"/>
    </row>
    <row r="8337" spans="1:16" hidden="1" outlineLevel="1" x14ac:dyDescent="0.25">
      <c r="A8337" s="2">
        <v>411.22329999999999</v>
      </c>
      <c r="B8337" s="2">
        <v>2</v>
      </c>
      <c r="C8337" s="2">
        <v>820.43309999999997</v>
      </c>
      <c r="D8337" s="2">
        <v>-1.1000000000000001E-3</v>
      </c>
      <c r="E8337" s="2">
        <v>0</v>
      </c>
      <c r="F8337" s="2">
        <v>33.71</v>
      </c>
      <c r="G8337" s="2" t="s">
        <v>2464</v>
      </c>
      <c r="K8337"/>
      <c r="L8337"/>
      <c r="M8337"/>
      <c r="N8337"/>
      <c r="O8337"/>
      <c r="P8337"/>
    </row>
    <row r="8338" spans="1:16" hidden="1" outlineLevel="1" x14ac:dyDescent="0.25">
      <c r="A8338" s="2">
        <v>440.22809999999998</v>
      </c>
      <c r="B8338" s="2">
        <v>2</v>
      </c>
      <c r="C8338" s="2">
        <v>878.43849999999998</v>
      </c>
      <c r="D8338" s="2">
        <v>3.2000000000000002E-3</v>
      </c>
      <c r="E8338" s="2">
        <v>0</v>
      </c>
      <c r="F8338" s="2">
        <v>30.06</v>
      </c>
      <c r="G8338" s="2" t="s">
        <v>2465</v>
      </c>
      <c r="K8338"/>
      <c r="L8338"/>
      <c r="M8338"/>
      <c r="N8338"/>
      <c r="O8338"/>
      <c r="P8338"/>
    </row>
    <row r="8339" spans="1:16" hidden="1" outlineLevel="1" x14ac:dyDescent="0.25">
      <c r="A8339" s="2">
        <v>445.75810000000001</v>
      </c>
      <c r="B8339" s="2">
        <v>2</v>
      </c>
      <c r="C8339" s="2">
        <v>889.49090000000001</v>
      </c>
      <c r="D8339" s="2">
        <v>1.0800000000000001E-2</v>
      </c>
      <c r="E8339" s="2">
        <v>0</v>
      </c>
      <c r="F8339" s="2">
        <v>26.35</v>
      </c>
      <c r="G8339" s="2" t="s">
        <v>2466</v>
      </c>
      <c r="K8339"/>
      <c r="L8339"/>
      <c r="M8339"/>
      <c r="N8339"/>
      <c r="O8339"/>
      <c r="P8339"/>
    </row>
    <row r="8340" spans="1:16" hidden="1" outlineLevel="1" x14ac:dyDescent="0.25">
      <c r="A8340" s="2">
        <v>470.28969999999998</v>
      </c>
      <c r="B8340" s="2">
        <v>2</v>
      </c>
      <c r="C8340" s="2">
        <v>938.55489999999998</v>
      </c>
      <c r="D8340" s="2">
        <v>0.01</v>
      </c>
      <c r="E8340" s="2">
        <v>0</v>
      </c>
      <c r="F8340" s="2">
        <v>48.66</v>
      </c>
      <c r="G8340" s="2" t="s">
        <v>458</v>
      </c>
      <c r="K8340"/>
      <c r="L8340"/>
      <c r="M8340"/>
      <c r="N8340"/>
      <c r="O8340"/>
      <c r="P8340"/>
    </row>
    <row r="8341" spans="1:16" hidden="1" outlineLevel="1" x14ac:dyDescent="0.25">
      <c r="A8341" s="2">
        <v>475.27190000000002</v>
      </c>
      <c r="B8341" s="2">
        <v>2</v>
      </c>
      <c r="C8341" s="2">
        <v>948.52800000000002</v>
      </c>
      <c r="D8341" s="2">
        <v>1.1999999999999999E-3</v>
      </c>
      <c r="E8341" s="2">
        <v>1</v>
      </c>
      <c r="F8341" s="2">
        <v>36.35</v>
      </c>
      <c r="G8341" s="2" t="s">
        <v>2467</v>
      </c>
      <c r="K8341"/>
      <c r="L8341"/>
      <c r="M8341"/>
      <c r="N8341"/>
      <c r="O8341"/>
      <c r="P8341"/>
    </row>
    <row r="8342" spans="1:16" hidden="1" outlineLevel="1" x14ac:dyDescent="0.25">
      <c r="A8342" s="2">
        <v>527.2645</v>
      </c>
      <c r="B8342" s="2">
        <v>2</v>
      </c>
      <c r="C8342" s="2">
        <v>1052.5179000000001</v>
      </c>
      <c r="D8342" s="2">
        <v>-3.3999999999999998E-3</v>
      </c>
      <c r="E8342" s="2">
        <v>0</v>
      </c>
      <c r="F8342" s="2">
        <v>38.299999999999997</v>
      </c>
      <c r="G8342" s="2" t="s">
        <v>2468</v>
      </c>
      <c r="K8342"/>
      <c r="L8342"/>
      <c r="M8342"/>
      <c r="N8342"/>
      <c r="O8342"/>
      <c r="P8342"/>
    </row>
    <row r="8343" spans="1:16" hidden="1" outlineLevel="1" x14ac:dyDescent="0.25">
      <c r="A8343" s="2">
        <v>638.32579999999996</v>
      </c>
      <c r="B8343" s="2">
        <v>2</v>
      </c>
      <c r="C8343" s="2">
        <v>1274.6353999999999</v>
      </c>
      <c r="D8343" s="2">
        <v>1.6999999999999999E-3</v>
      </c>
      <c r="E8343" s="2">
        <v>0</v>
      </c>
      <c r="F8343" s="2">
        <v>40.35</v>
      </c>
      <c r="G8343" s="2" t="s">
        <v>460</v>
      </c>
      <c r="K8343"/>
      <c r="L8343"/>
      <c r="M8343"/>
      <c r="N8343"/>
      <c r="O8343"/>
      <c r="P8343"/>
    </row>
    <row r="8344" spans="1:16" hidden="1" outlineLevel="1" x14ac:dyDescent="0.25">
      <c r="A8344" s="2">
        <v>650.84799999999996</v>
      </c>
      <c r="B8344" s="2">
        <v>2</v>
      </c>
      <c r="C8344" s="2">
        <v>1299.671</v>
      </c>
      <c r="D8344" s="2">
        <v>1.04E-2</v>
      </c>
      <c r="E8344" s="2">
        <v>0</v>
      </c>
      <c r="F8344" s="2">
        <v>31.24</v>
      </c>
      <c r="G8344" s="2" t="s">
        <v>521</v>
      </c>
      <c r="K8344"/>
      <c r="L8344"/>
      <c r="M8344"/>
      <c r="N8344"/>
      <c r="O8344"/>
      <c r="P8344"/>
    </row>
    <row r="8345" spans="1:16" hidden="1" outlineLevel="1" x14ac:dyDescent="0.25">
      <c r="A8345" s="2">
        <v>680.86040000000003</v>
      </c>
      <c r="B8345" s="2">
        <v>2</v>
      </c>
      <c r="C8345" s="2">
        <v>1359.7034000000001</v>
      </c>
      <c r="D8345" s="2">
        <v>2.8E-3</v>
      </c>
      <c r="E8345" s="2">
        <v>0</v>
      </c>
      <c r="F8345" s="2">
        <v>38.21</v>
      </c>
      <c r="G8345" s="2" t="s">
        <v>461</v>
      </c>
      <c r="K8345"/>
      <c r="L8345"/>
      <c r="M8345"/>
      <c r="N8345"/>
      <c r="O8345"/>
      <c r="P8345"/>
    </row>
    <row r="8346" spans="1:16" hidden="1" outlineLevel="1" x14ac:dyDescent="0.25">
      <c r="A8346" s="2">
        <v>689.30409999999995</v>
      </c>
      <c r="B8346" s="2">
        <v>2</v>
      </c>
      <c r="C8346" s="2">
        <v>1376.5831000000001</v>
      </c>
      <c r="D8346" s="2">
        <v>1.0500000000000001E-2</v>
      </c>
      <c r="E8346" s="2">
        <v>0</v>
      </c>
      <c r="F8346" s="2">
        <v>23.07</v>
      </c>
      <c r="G8346" s="2" t="s">
        <v>2469</v>
      </c>
      <c r="K8346"/>
      <c r="L8346"/>
      <c r="M8346"/>
      <c r="N8346"/>
      <c r="O8346"/>
      <c r="P8346"/>
    </row>
    <row r="8347" spans="1:16" hidden="1" outlineLevel="1" x14ac:dyDescent="0.25">
      <c r="A8347" s="2">
        <v>700.30690000000004</v>
      </c>
      <c r="B8347" s="2">
        <v>2</v>
      </c>
      <c r="C8347" s="2">
        <v>1398.5986</v>
      </c>
      <c r="D8347" s="2">
        <v>5.9999999999999995E-4</v>
      </c>
      <c r="E8347" s="2">
        <v>0</v>
      </c>
      <c r="F8347" s="2">
        <v>60.27</v>
      </c>
      <c r="G8347" s="2" t="s">
        <v>462</v>
      </c>
      <c r="H8347" s="2" t="s">
        <v>241</v>
      </c>
      <c r="K8347"/>
      <c r="L8347"/>
      <c r="M8347"/>
      <c r="N8347"/>
      <c r="O8347"/>
      <c r="P8347"/>
    </row>
    <row r="8348" spans="1:16" hidden="1" outlineLevel="1" x14ac:dyDescent="0.25">
      <c r="A8348" s="2">
        <v>757.3981</v>
      </c>
      <c r="B8348" s="2">
        <v>2</v>
      </c>
      <c r="C8348" s="2">
        <v>1512.7783999999999</v>
      </c>
      <c r="D8348" s="2">
        <v>3.3E-3</v>
      </c>
      <c r="E8348" s="2">
        <v>0</v>
      </c>
      <c r="F8348" s="2">
        <v>114.25</v>
      </c>
      <c r="G8348" s="2" t="s">
        <v>463</v>
      </c>
      <c r="K8348"/>
      <c r="L8348"/>
      <c r="M8348"/>
      <c r="N8348"/>
      <c r="O8348"/>
      <c r="P8348"/>
    </row>
    <row r="8349" spans="1:16" hidden="1" outlineLevel="1" x14ac:dyDescent="0.25">
      <c r="A8349" s="2">
        <v>783.38789999999995</v>
      </c>
      <c r="B8349" s="2">
        <v>2</v>
      </c>
      <c r="C8349" s="2">
        <v>1564.7409</v>
      </c>
      <c r="D8349" s="2">
        <v>2.0400000000000001E-2</v>
      </c>
      <c r="E8349" s="2">
        <v>0</v>
      </c>
      <c r="F8349" s="2">
        <v>26.03</v>
      </c>
      <c r="G8349" s="2" t="s">
        <v>464</v>
      </c>
      <c r="K8349"/>
      <c r="L8349"/>
      <c r="M8349"/>
      <c r="N8349"/>
      <c r="O8349"/>
      <c r="P8349"/>
    </row>
    <row r="8350" spans="1:16" hidden="1" outlineLevel="1" x14ac:dyDescent="0.25">
      <c r="A8350" s="2">
        <v>529.61369999999999</v>
      </c>
      <c r="B8350" s="2">
        <v>3</v>
      </c>
      <c r="C8350" s="2">
        <v>1585.8199</v>
      </c>
      <c r="D8350" s="2">
        <v>-5.9999999999999995E-4</v>
      </c>
      <c r="E8350" s="2">
        <v>1</v>
      </c>
      <c r="F8350" s="2">
        <v>36.82</v>
      </c>
      <c r="G8350" s="2" t="s">
        <v>2470</v>
      </c>
      <c r="K8350"/>
      <c r="L8350"/>
      <c r="M8350"/>
      <c r="N8350"/>
      <c r="O8350"/>
      <c r="P8350"/>
    </row>
    <row r="8351" spans="1:16" hidden="1" outlineLevel="1" x14ac:dyDescent="0.25">
      <c r="A8351" s="2">
        <v>433.4622</v>
      </c>
      <c r="B8351" s="2">
        <v>4</v>
      </c>
      <c r="C8351" s="2">
        <v>1729.8257000000001</v>
      </c>
      <c r="D8351" s="2">
        <v>-6.1000000000000004E-3</v>
      </c>
      <c r="E8351" s="2">
        <v>1</v>
      </c>
      <c r="F8351" s="2">
        <v>33.11</v>
      </c>
      <c r="G8351" s="2" t="s">
        <v>2471</v>
      </c>
      <c r="K8351"/>
      <c r="L8351"/>
      <c r="M8351"/>
      <c r="N8351"/>
      <c r="O8351"/>
      <c r="P8351"/>
    </row>
    <row r="8352" spans="1:16" hidden="1" outlineLevel="1" x14ac:dyDescent="0.25">
      <c r="A8352" s="1" t="s">
        <v>0</v>
      </c>
      <c r="B8352" s="1" t="s">
        <v>1</v>
      </c>
      <c r="C8352" s="1" t="s">
        <v>2</v>
      </c>
      <c r="D8352" s="1" t="s">
        <v>3</v>
      </c>
      <c r="E8352" s="1" t="s">
        <v>4</v>
      </c>
      <c r="F8352" s="1" t="s">
        <v>5</v>
      </c>
      <c r="G8352" s="1" t="s">
        <v>6</v>
      </c>
    </row>
    <row r="8353" spans="1:16" collapsed="1" x14ac:dyDescent="0.25">
      <c r="A8353" s="3">
        <v>240</v>
      </c>
      <c r="B8353" s="2" t="s">
        <v>478</v>
      </c>
      <c r="C8353" s="2" t="s">
        <v>479</v>
      </c>
      <c r="D8353" s="2">
        <v>434</v>
      </c>
      <c r="E8353" s="2">
        <v>86122</v>
      </c>
      <c r="F8353" s="2">
        <v>10</v>
      </c>
      <c r="G8353" s="2">
        <v>14.2</v>
      </c>
    </row>
    <row r="8354" spans="1:16" hidden="1" outlineLevel="1" x14ac:dyDescent="0.25">
      <c r="A8354" s="1" t="s">
        <v>7</v>
      </c>
      <c r="B8354" s="1" t="s">
        <v>8</v>
      </c>
      <c r="C8354" s="1" t="s">
        <v>9</v>
      </c>
      <c r="D8354" s="1" t="s">
        <v>10</v>
      </c>
      <c r="E8354" s="1" t="s">
        <v>11</v>
      </c>
      <c r="F8354" s="1" t="s">
        <v>12</v>
      </c>
      <c r="G8354" s="1" t="s">
        <v>13</v>
      </c>
      <c r="H8354" s="1" t="s">
        <v>14</v>
      </c>
    </row>
    <row r="8355" spans="1:16" hidden="1" outlineLevel="1" x14ac:dyDescent="0.25">
      <c r="A8355" s="2">
        <v>406.18819999999999</v>
      </c>
      <c r="B8355" s="2">
        <v>2</v>
      </c>
      <c r="C8355" s="2">
        <v>810.35820000000001</v>
      </c>
      <c r="D8355" s="2">
        <v>3.7000000000000002E-3</v>
      </c>
      <c r="E8355" s="2">
        <v>0</v>
      </c>
      <c r="F8355" s="2">
        <v>31.65</v>
      </c>
      <c r="G8355" s="2" t="s">
        <v>444</v>
      </c>
      <c r="K8355"/>
      <c r="L8355"/>
      <c r="M8355"/>
      <c r="N8355"/>
      <c r="O8355"/>
      <c r="P8355"/>
    </row>
    <row r="8356" spans="1:16" hidden="1" outlineLevel="1" x14ac:dyDescent="0.25">
      <c r="A8356" s="2">
        <v>474.72820000000002</v>
      </c>
      <c r="B8356" s="2">
        <v>2</v>
      </c>
      <c r="C8356" s="2">
        <v>947.43889999999999</v>
      </c>
      <c r="D8356" s="2">
        <v>3.0999999999999999E-3</v>
      </c>
      <c r="E8356" s="2">
        <v>0</v>
      </c>
      <c r="F8356" s="2">
        <v>38.72</v>
      </c>
      <c r="G8356" s="2" t="s">
        <v>2450</v>
      </c>
      <c r="K8356"/>
      <c r="L8356"/>
      <c r="M8356"/>
      <c r="N8356"/>
      <c r="O8356"/>
      <c r="P8356"/>
    </row>
    <row r="8357" spans="1:16" hidden="1" outlineLevel="1" x14ac:dyDescent="0.25">
      <c r="A8357" s="2">
        <v>540.77499999999998</v>
      </c>
      <c r="B8357" s="2">
        <v>2</v>
      </c>
      <c r="C8357" s="2">
        <v>1079.5287000000001</v>
      </c>
      <c r="D8357" s="2">
        <v>6.6E-3</v>
      </c>
      <c r="E8357" s="2">
        <v>0</v>
      </c>
      <c r="F8357" s="2">
        <v>44.12</v>
      </c>
      <c r="G8357" s="2" t="s">
        <v>2452</v>
      </c>
      <c r="K8357"/>
      <c r="L8357"/>
      <c r="M8357"/>
      <c r="N8357"/>
      <c r="O8357"/>
      <c r="P8357"/>
    </row>
    <row r="8358" spans="1:16" hidden="1" outlineLevel="1" x14ac:dyDescent="0.25">
      <c r="A8358" s="2">
        <v>589.25170000000003</v>
      </c>
      <c r="B8358" s="2">
        <v>2</v>
      </c>
      <c r="C8358" s="2">
        <v>1176.4791</v>
      </c>
      <c r="D8358" s="2">
        <v>9.7000000000000003E-3</v>
      </c>
      <c r="E8358" s="2">
        <v>0</v>
      </c>
      <c r="F8358" s="2">
        <v>60.91</v>
      </c>
      <c r="G8358" s="2" t="s">
        <v>2453</v>
      </c>
      <c r="H8358" s="2" t="s">
        <v>241</v>
      </c>
      <c r="K8358"/>
      <c r="L8358"/>
      <c r="M8358"/>
      <c r="N8358"/>
      <c r="O8358"/>
      <c r="P8358"/>
    </row>
    <row r="8359" spans="1:16" hidden="1" outlineLevel="1" x14ac:dyDescent="0.25">
      <c r="A8359" s="2">
        <v>597.24620000000004</v>
      </c>
      <c r="B8359" s="2">
        <v>2</v>
      </c>
      <c r="C8359" s="2">
        <v>1192.4739999999999</v>
      </c>
      <c r="D8359" s="2">
        <v>3.8E-3</v>
      </c>
      <c r="E8359" s="2">
        <v>0</v>
      </c>
      <c r="F8359" s="2">
        <v>59.97</v>
      </c>
      <c r="G8359" s="2" t="s">
        <v>2453</v>
      </c>
      <c r="H8359" s="2" t="s">
        <v>430</v>
      </c>
      <c r="K8359"/>
      <c r="L8359"/>
      <c r="M8359"/>
      <c r="N8359"/>
      <c r="O8359"/>
      <c r="P8359"/>
    </row>
    <row r="8360" spans="1:16" hidden="1" outlineLevel="1" x14ac:dyDescent="0.25">
      <c r="A8360" s="2">
        <v>611.81700000000001</v>
      </c>
      <c r="B8360" s="2">
        <v>2</v>
      </c>
      <c r="C8360" s="2">
        <v>1221.6142</v>
      </c>
      <c r="D8360" s="2">
        <v>5.3E-3</v>
      </c>
      <c r="E8360" s="2">
        <v>0</v>
      </c>
      <c r="F8360" s="2">
        <v>37.4</v>
      </c>
      <c r="G8360" s="2" t="s">
        <v>2454</v>
      </c>
      <c r="K8360"/>
      <c r="L8360"/>
      <c r="M8360"/>
      <c r="N8360"/>
      <c r="O8360"/>
      <c r="P8360"/>
    </row>
    <row r="8361" spans="1:16" hidden="1" outlineLevel="1" x14ac:dyDescent="0.25">
      <c r="A8361" s="2">
        <v>646.32479999999998</v>
      </c>
      <c r="B8361" s="2">
        <v>2</v>
      </c>
      <c r="C8361" s="2">
        <v>1290.6303</v>
      </c>
      <c r="D8361" s="2">
        <v>4.7999999999999996E-3</v>
      </c>
      <c r="E8361" s="2">
        <v>0</v>
      </c>
      <c r="F8361" s="2">
        <v>64.69</v>
      </c>
      <c r="G8361" s="2" t="s">
        <v>2456</v>
      </c>
      <c r="K8361"/>
      <c r="L8361"/>
      <c r="M8361"/>
      <c r="N8361"/>
      <c r="O8361"/>
      <c r="P8361"/>
    </row>
    <row r="8362" spans="1:16" hidden="1" outlineLevel="1" x14ac:dyDescent="0.25">
      <c r="A8362" s="2">
        <v>682.38469999999995</v>
      </c>
      <c r="B8362" s="2">
        <v>2</v>
      </c>
      <c r="C8362" s="2">
        <v>1362.7429</v>
      </c>
      <c r="D8362" s="2">
        <v>1.2E-2</v>
      </c>
      <c r="E8362" s="2">
        <v>0</v>
      </c>
      <c r="F8362" s="2">
        <v>27.1</v>
      </c>
      <c r="G8362" s="2" t="s">
        <v>451</v>
      </c>
      <c r="K8362"/>
      <c r="L8362"/>
      <c r="M8362"/>
      <c r="N8362"/>
      <c r="O8362"/>
      <c r="P8362"/>
    </row>
    <row r="8363" spans="1:16" hidden="1" outlineLevel="1" x14ac:dyDescent="0.25">
      <c r="A8363" s="2">
        <v>690.38239999999996</v>
      </c>
      <c r="B8363" s="2">
        <v>2</v>
      </c>
      <c r="C8363" s="2">
        <v>1378.7378000000001</v>
      </c>
      <c r="D8363" s="2">
        <v>1.2500000000000001E-2</v>
      </c>
      <c r="E8363" s="2">
        <v>0</v>
      </c>
      <c r="F8363" s="2">
        <v>92.9</v>
      </c>
      <c r="G8363" s="2" t="s">
        <v>451</v>
      </c>
      <c r="H8363" s="2" t="s">
        <v>241</v>
      </c>
      <c r="K8363"/>
      <c r="L8363"/>
      <c r="M8363"/>
      <c r="N8363"/>
      <c r="O8363"/>
      <c r="P8363"/>
    </row>
    <row r="8364" spans="1:16" hidden="1" outlineLevel="1" x14ac:dyDescent="0.25">
      <c r="A8364" s="2">
        <v>757.3981</v>
      </c>
      <c r="B8364" s="2">
        <v>2</v>
      </c>
      <c r="C8364" s="2">
        <v>1512.7783999999999</v>
      </c>
      <c r="D8364" s="2">
        <v>3.3E-3</v>
      </c>
      <c r="E8364" s="2">
        <v>0</v>
      </c>
      <c r="F8364" s="2">
        <v>114.25</v>
      </c>
      <c r="G8364" s="2" t="s">
        <v>453</v>
      </c>
      <c r="K8364"/>
      <c r="L8364"/>
      <c r="M8364"/>
      <c r="N8364"/>
      <c r="O8364"/>
      <c r="P8364"/>
    </row>
    <row r="8365" spans="1:16" hidden="1" outlineLevel="1" x14ac:dyDescent="0.25">
      <c r="A8365" s="2">
        <v>520.94600000000003</v>
      </c>
      <c r="B8365" s="2">
        <v>3</v>
      </c>
      <c r="C8365" s="2">
        <v>1559.8154999999999</v>
      </c>
      <c r="D8365" s="2">
        <v>6.9999999999999999E-4</v>
      </c>
      <c r="E8365" s="2">
        <v>1</v>
      </c>
      <c r="F8365" s="2">
        <v>35.799999999999997</v>
      </c>
      <c r="G8365" s="2" t="s">
        <v>2459</v>
      </c>
      <c r="K8365"/>
      <c r="L8365"/>
      <c r="M8365"/>
      <c r="N8365"/>
      <c r="O8365"/>
      <c r="P8365"/>
    </row>
    <row r="8366" spans="1:16" hidden="1" outlineLevel="1" x14ac:dyDescent="0.25">
      <c r="A8366" s="2">
        <v>821.04250000000002</v>
      </c>
      <c r="B8366" s="2">
        <v>3</v>
      </c>
      <c r="C8366" s="2">
        <v>2460.0871999999999</v>
      </c>
      <c r="D8366" s="2">
        <v>1.8499999999999999E-2</v>
      </c>
      <c r="E8366" s="2">
        <v>0</v>
      </c>
      <c r="F8366" s="2">
        <v>46.96</v>
      </c>
      <c r="G8366" s="2" t="s">
        <v>2461</v>
      </c>
      <c r="H8366" s="2" t="s">
        <v>241</v>
      </c>
      <c r="K8366"/>
      <c r="L8366"/>
      <c r="M8366"/>
      <c r="N8366"/>
      <c r="O8366"/>
      <c r="P8366"/>
    </row>
    <row r="8367" spans="1:16" hidden="1" outlineLevel="1" x14ac:dyDescent="0.25">
      <c r="A8367" s="1" t="s">
        <v>0</v>
      </c>
      <c r="B8367" s="1" t="s">
        <v>1</v>
      </c>
      <c r="C8367" s="1" t="s">
        <v>2</v>
      </c>
      <c r="D8367" s="1" t="s">
        <v>3</v>
      </c>
      <c r="E8367" s="1" t="s">
        <v>4</v>
      </c>
      <c r="F8367" s="1" t="s">
        <v>5</v>
      </c>
      <c r="G8367" s="1" t="s">
        <v>6</v>
      </c>
    </row>
    <row r="8368" spans="1:16" collapsed="1" x14ac:dyDescent="0.25">
      <c r="A8368" s="3">
        <v>240</v>
      </c>
      <c r="B8368" s="2" t="s">
        <v>455</v>
      </c>
      <c r="C8368" s="2" t="s">
        <v>456</v>
      </c>
      <c r="D8368" s="2">
        <v>337</v>
      </c>
      <c r="E8368" s="2">
        <v>81356</v>
      </c>
      <c r="F8368" s="2">
        <v>14</v>
      </c>
      <c r="G8368" s="2">
        <v>18.899999999999999</v>
      </c>
    </row>
    <row r="8369" spans="1:16" hidden="1" outlineLevel="1" x14ac:dyDescent="0.25">
      <c r="A8369" s="1" t="s">
        <v>7</v>
      </c>
      <c r="B8369" s="1" t="s">
        <v>8</v>
      </c>
      <c r="C8369" s="1" t="s">
        <v>9</v>
      </c>
      <c r="D8369" s="1" t="s">
        <v>10</v>
      </c>
      <c r="E8369" s="1" t="s">
        <v>11</v>
      </c>
      <c r="F8369" s="1" t="s">
        <v>12</v>
      </c>
      <c r="G8369" s="1" t="s">
        <v>13</v>
      </c>
      <c r="H8369" s="1" t="s">
        <v>14</v>
      </c>
    </row>
    <row r="8370" spans="1:16" hidden="1" outlineLevel="1" x14ac:dyDescent="0.25">
      <c r="A8370" s="2">
        <v>401.26909999999998</v>
      </c>
      <c r="B8370" s="2">
        <v>2</v>
      </c>
      <c r="C8370" s="2">
        <v>800.51599999999996</v>
      </c>
      <c r="D8370" s="2">
        <v>7.7000000000000002E-3</v>
      </c>
      <c r="E8370" s="2">
        <v>0</v>
      </c>
      <c r="F8370" s="2">
        <v>45.48</v>
      </c>
      <c r="G8370" s="2" t="s">
        <v>457</v>
      </c>
      <c r="K8370"/>
      <c r="L8370"/>
      <c r="M8370"/>
      <c r="N8370"/>
      <c r="O8370"/>
      <c r="P8370"/>
    </row>
    <row r="8371" spans="1:16" hidden="1" outlineLevel="1" x14ac:dyDescent="0.25">
      <c r="A8371" s="2">
        <v>411.22329999999999</v>
      </c>
      <c r="B8371" s="2">
        <v>2</v>
      </c>
      <c r="C8371" s="2">
        <v>820.43309999999997</v>
      </c>
      <c r="D8371" s="2">
        <v>-1.1000000000000001E-3</v>
      </c>
      <c r="E8371" s="2">
        <v>0</v>
      </c>
      <c r="F8371" s="2">
        <v>33.71</v>
      </c>
      <c r="G8371" s="2" t="s">
        <v>2464</v>
      </c>
      <c r="K8371"/>
      <c r="L8371"/>
      <c r="M8371"/>
      <c r="N8371"/>
      <c r="O8371"/>
      <c r="P8371"/>
    </row>
    <row r="8372" spans="1:16" hidden="1" outlineLevel="1" x14ac:dyDescent="0.25">
      <c r="A8372" s="2">
        <v>440.22809999999998</v>
      </c>
      <c r="B8372" s="2">
        <v>2</v>
      </c>
      <c r="C8372" s="2">
        <v>878.43849999999998</v>
      </c>
      <c r="D8372" s="2">
        <v>3.2000000000000002E-3</v>
      </c>
      <c r="E8372" s="2">
        <v>0</v>
      </c>
      <c r="F8372" s="2">
        <v>30.06</v>
      </c>
      <c r="G8372" s="2" t="s">
        <v>2465</v>
      </c>
      <c r="K8372"/>
      <c r="L8372"/>
      <c r="M8372"/>
      <c r="N8372"/>
      <c r="O8372"/>
      <c r="P8372"/>
    </row>
    <row r="8373" spans="1:16" hidden="1" outlineLevel="1" x14ac:dyDescent="0.25">
      <c r="A8373" s="2">
        <v>445.75810000000001</v>
      </c>
      <c r="B8373" s="2">
        <v>2</v>
      </c>
      <c r="C8373" s="2">
        <v>889.49090000000001</v>
      </c>
      <c r="D8373" s="2">
        <v>1.0800000000000001E-2</v>
      </c>
      <c r="E8373" s="2">
        <v>0</v>
      </c>
      <c r="F8373" s="2">
        <v>26.35</v>
      </c>
      <c r="G8373" s="2" t="s">
        <v>2466</v>
      </c>
      <c r="K8373"/>
      <c r="L8373"/>
      <c r="M8373"/>
      <c r="N8373"/>
      <c r="O8373"/>
      <c r="P8373"/>
    </row>
    <row r="8374" spans="1:16" hidden="1" outlineLevel="1" x14ac:dyDescent="0.25">
      <c r="A8374" s="2">
        <v>470.28969999999998</v>
      </c>
      <c r="B8374" s="2">
        <v>2</v>
      </c>
      <c r="C8374" s="2">
        <v>938.55489999999998</v>
      </c>
      <c r="D8374" s="2">
        <v>0.01</v>
      </c>
      <c r="E8374" s="2">
        <v>0</v>
      </c>
      <c r="F8374" s="2">
        <v>48.66</v>
      </c>
      <c r="G8374" s="2" t="s">
        <v>458</v>
      </c>
      <c r="K8374"/>
      <c r="L8374"/>
      <c r="M8374"/>
      <c r="N8374"/>
      <c r="O8374"/>
      <c r="P8374"/>
    </row>
    <row r="8375" spans="1:16" hidden="1" outlineLevel="1" x14ac:dyDescent="0.25">
      <c r="A8375" s="2">
        <v>475.27190000000002</v>
      </c>
      <c r="B8375" s="2">
        <v>2</v>
      </c>
      <c r="C8375" s="2">
        <v>948.52800000000002</v>
      </c>
      <c r="D8375" s="2">
        <v>1.1999999999999999E-3</v>
      </c>
      <c r="E8375" s="2">
        <v>1</v>
      </c>
      <c r="F8375" s="2">
        <v>36.35</v>
      </c>
      <c r="G8375" s="2" t="s">
        <v>2467</v>
      </c>
      <c r="K8375"/>
      <c r="L8375"/>
      <c r="M8375"/>
      <c r="N8375"/>
      <c r="O8375"/>
      <c r="P8375"/>
    </row>
    <row r="8376" spans="1:16" hidden="1" outlineLevel="1" x14ac:dyDescent="0.25">
      <c r="A8376" s="2">
        <v>527.2645</v>
      </c>
      <c r="B8376" s="2">
        <v>2</v>
      </c>
      <c r="C8376" s="2">
        <v>1052.5179000000001</v>
      </c>
      <c r="D8376" s="2">
        <v>-3.3999999999999998E-3</v>
      </c>
      <c r="E8376" s="2">
        <v>0</v>
      </c>
      <c r="F8376" s="2">
        <v>38.299999999999997</v>
      </c>
      <c r="G8376" s="2" t="s">
        <v>2468</v>
      </c>
      <c r="K8376"/>
      <c r="L8376"/>
      <c r="M8376"/>
      <c r="N8376"/>
      <c r="O8376"/>
      <c r="P8376"/>
    </row>
    <row r="8377" spans="1:16" hidden="1" outlineLevel="1" x14ac:dyDescent="0.25">
      <c r="A8377" s="2">
        <v>638.32579999999996</v>
      </c>
      <c r="B8377" s="2">
        <v>2</v>
      </c>
      <c r="C8377" s="2">
        <v>1274.6353999999999</v>
      </c>
      <c r="D8377" s="2">
        <v>1.6999999999999999E-3</v>
      </c>
      <c r="E8377" s="2">
        <v>0</v>
      </c>
      <c r="F8377" s="2">
        <v>40.35</v>
      </c>
      <c r="G8377" s="2" t="s">
        <v>460</v>
      </c>
      <c r="K8377"/>
      <c r="L8377"/>
      <c r="M8377"/>
      <c r="N8377"/>
      <c r="O8377"/>
      <c r="P8377"/>
    </row>
    <row r="8378" spans="1:16" hidden="1" outlineLevel="1" x14ac:dyDescent="0.25">
      <c r="A8378" s="2">
        <v>650.84799999999996</v>
      </c>
      <c r="B8378" s="2">
        <v>2</v>
      </c>
      <c r="C8378" s="2">
        <v>1299.671</v>
      </c>
      <c r="D8378" s="2">
        <v>1.04E-2</v>
      </c>
      <c r="E8378" s="2">
        <v>0</v>
      </c>
      <c r="F8378" s="2">
        <v>31.24</v>
      </c>
      <c r="G8378" s="2" t="s">
        <v>521</v>
      </c>
      <c r="K8378"/>
      <c r="L8378"/>
      <c r="M8378"/>
      <c r="N8378"/>
      <c r="O8378"/>
      <c r="P8378"/>
    </row>
    <row r="8379" spans="1:16" hidden="1" outlineLevel="1" x14ac:dyDescent="0.25">
      <c r="A8379" s="2">
        <v>680.86040000000003</v>
      </c>
      <c r="B8379" s="2">
        <v>2</v>
      </c>
      <c r="C8379" s="2">
        <v>1359.7034000000001</v>
      </c>
      <c r="D8379" s="2">
        <v>2.8E-3</v>
      </c>
      <c r="E8379" s="2">
        <v>0</v>
      </c>
      <c r="F8379" s="2">
        <v>38.21</v>
      </c>
      <c r="G8379" s="2" t="s">
        <v>461</v>
      </c>
      <c r="K8379"/>
      <c r="L8379"/>
      <c r="M8379"/>
      <c r="N8379"/>
      <c r="O8379"/>
      <c r="P8379"/>
    </row>
    <row r="8380" spans="1:16" hidden="1" outlineLevel="1" x14ac:dyDescent="0.25">
      <c r="A8380" s="2">
        <v>700.30690000000004</v>
      </c>
      <c r="B8380" s="2">
        <v>2</v>
      </c>
      <c r="C8380" s="2">
        <v>1398.5986</v>
      </c>
      <c r="D8380" s="2">
        <v>5.9999999999999995E-4</v>
      </c>
      <c r="E8380" s="2">
        <v>0</v>
      </c>
      <c r="F8380" s="2">
        <v>60.27</v>
      </c>
      <c r="G8380" s="2" t="s">
        <v>462</v>
      </c>
      <c r="H8380" s="2" t="s">
        <v>241</v>
      </c>
      <c r="K8380"/>
      <c r="L8380"/>
      <c r="M8380"/>
      <c r="N8380"/>
      <c r="O8380"/>
      <c r="P8380"/>
    </row>
    <row r="8381" spans="1:16" hidden="1" outlineLevel="1" x14ac:dyDescent="0.25">
      <c r="A8381" s="2">
        <v>757.3981</v>
      </c>
      <c r="B8381" s="2">
        <v>2</v>
      </c>
      <c r="C8381" s="2">
        <v>1512.7783999999999</v>
      </c>
      <c r="D8381" s="2">
        <v>3.3E-3</v>
      </c>
      <c r="E8381" s="2">
        <v>0</v>
      </c>
      <c r="F8381" s="2">
        <v>114.25</v>
      </c>
      <c r="G8381" s="2" t="s">
        <v>463</v>
      </c>
      <c r="K8381"/>
      <c r="L8381"/>
      <c r="M8381"/>
      <c r="N8381"/>
      <c r="O8381"/>
      <c r="P8381"/>
    </row>
    <row r="8382" spans="1:16" hidden="1" outlineLevel="1" x14ac:dyDescent="0.25">
      <c r="A8382" s="2">
        <v>783.38789999999995</v>
      </c>
      <c r="B8382" s="2">
        <v>2</v>
      </c>
      <c r="C8382" s="2">
        <v>1564.7409</v>
      </c>
      <c r="D8382" s="2">
        <v>2.0400000000000001E-2</v>
      </c>
      <c r="E8382" s="2">
        <v>0</v>
      </c>
      <c r="F8382" s="2">
        <v>26.03</v>
      </c>
      <c r="G8382" s="2" t="s">
        <v>464</v>
      </c>
      <c r="K8382"/>
      <c r="L8382"/>
      <c r="M8382"/>
      <c r="N8382"/>
      <c r="O8382"/>
      <c r="P8382"/>
    </row>
    <row r="8383" spans="1:16" hidden="1" outlineLevel="1" x14ac:dyDescent="0.25">
      <c r="A8383" s="2">
        <v>529.61369999999999</v>
      </c>
      <c r="B8383" s="2">
        <v>3</v>
      </c>
      <c r="C8383" s="2">
        <v>1585.8199</v>
      </c>
      <c r="D8383" s="2">
        <v>-5.9999999999999995E-4</v>
      </c>
      <c r="E8383" s="2">
        <v>1</v>
      </c>
      <c r="F8383" s="2">
        <v>36.82</v>
      </c>
      <c r="G8383" s="2" t="s">
        <v>465</v>
      </c>
      <c r="K8383"/>
      <c r="L8383"/>
      <c r="M8383"/>
      <c r="N8383"/>
      <c r="O8383"/>
      <c r="P8383"/>
    </row>
    <row r="8384" spans="1:16" hidden="1" outlineLevel="1" x14ac:dyDescent="0.25">
      <c r="A8384" s="1" t="s">
        <v>0</v>
      </c>
      <c r="B8384" s="1" t="s">
        <v>1</v>
      </c>
      <c r="C8384" s="1" t="s">
        <v>2</v>
      </c>
      <c r="D8384" s="1" t="s">
        <v>3</v>
      </c>
      <c r="E8384" s="1" t="s">
        <v>4</v>
      </c>
      <c r="F8384" s="1" t="s">
        <v>5</v>
      </c>
      <c r="G8384" s="1" t="s">
        <v>6</v>
      </c>
    </row>
    <row r="8385" spans="1:16" collapsed="1" x14ac:dyDescent="0.25">
      <c r="A8385" s="3">
        <v>240</v>
      </c>
      <c r="B8385" s="2" t="s">
        <v>472</v>
      </c>
      <c r="C8385" s="2" t="s">
        <v>473</v>
      </c>
      <c r="D8385" s="2">
        <v>244</v>
      </c>
      <c r="E8385" s="2">
        <v>80646</v>
      </c>
      <c r="F8385" s="2">
        <v>7</v>
      </c>
      <c r="G8385" s="2">
        <v>10.1</v>
      </c>
    </row>
    <row r="8386" spans="1:16" hidden="1" outlineLevel="1" x14ac:dyDescent="0.25">
      <c r="A8386" s="1" t="s">
        <v>7</v>
      </c>
      <c r="B8386" s="1" t="s">
        <v>8</v>
      </c>
      <c r="C8386" s="1" t="s">
        <v>9</v>
      </c>
      <c r="D8386" s="1" t="s">
        <v>10</v>
      </c>
      <c r="E8386" s="1" t="s">
        <v>11</v>
      </c>
      <c r="F8386" s="1" t="s">
        <v>12</v>
      </c>
      <c r="G8386" s="1" t="s">
        <v>13</v>
      </c>
      <c r="H8386" s="1" t="s">
        <v>14</v>
      </c>
    </row>
    <row r="8387" spans="1:16" hidden="1" outlineLevel="1" x14ac:dyDescent="0.25">
      <c r="A8387" s="2">
        <v>401.26909999999998</v>
      </c>
      <c r="B8387" s="2">
        <v>2</v>
      </c>
      <c r="C8387" s="2">
        <v>800.51599999999996</v>
      </c>
      <c r="D8387" s="2">
        <v>7.7000000000000002E-3</v>
      </c>
      <c r="E8387" s="2">
        <v>0</v>
      </c>
      <c r="F8387" s="2">
        <v>45.48</v>
      </c>
      <c r="G8387" s="2" t="s">
        <v>457</v>
      </c>
      <c r="K8387"/>
      <c r="L8387"/>
      <c r="M8387"/>
      <c r="N8387"/>
      <c r="O8387"/>
      <c r="P8387"/>
    </row>
    <row r="8388" spans="1:16" hidden="1" outlineLevel="1" x14ac:dyDescent="0.25">
      <c r="A8388" s="2">
        <v>445.75810000000001</v>
      </c>
      <c r="B8388" s="2">
        <v>2</v>
      </c>
      <c r="C8388" s="2">
        <v>889.49090000000001</v>
      </c>
      <c r="D8388" s="2">
        <v>1.0800000000000001E-2</v>
      </c>
      <c r="E8388" s="2">
        <v>0</v>
      </c>
      <c r="F8388" s="2">
        <v>26.35</v>
      </c>
      <c r="G8388" s="2" t="s">
        <v>2466</v>
      </c>
      <c r="K8388"/>
      <c r="L8388"/>
      <c r="M8388"/>
      <c r="N8388"/>
      <c r="O8388"/>
      <c r="P8388"/>
    </row>
    <row r="8389" spans="1:16" hidden="1" outlineLevel="1" x14ac:dyDescent="0.25">
      <c r="A8389" s="2">
        <v>470.28969999999998</v>
      </c>
      <c r="B8389" s="2">
        <v>2</v>
      </c>
      <c r="C8389" s="2">
        <v>938.55489999999998</v>
      </c>
      <c r="D8389" s="2">
        <v>0.01</v>
      </c>
      <c r="E8389" s="2">
        <v>0</v>
      </c>
      <c r="F8389" s="2">
        <v>48.66</v>
      </c>
      <c r="G8389" s="2" t="s">
        <v>474</v>
      </c>
      <c r="K8389"/>
      <c r="L8389"/>
      <c r="M8389"/>
      <c r="N8389"/>
      <c r="O8389"/>
      <c r="P8389"/>
    </row>
    <row r="8390" spans="1:16" hidden="1" outlineLevel="1" x14ac:dyDescent="0.25">
      <c r="A8390" s="2">
        <v>527.2645</v>
      </c>
      <c r="B8390" s="2">
        <v>2</v>
      </c>
      <c r="C8390" s="2">
        <v>1052.5179000000001</v>
      </c>
      <c r="D8390" s="2">
        <v>-3.3999999999999998E-3</v>
      </c>
      <c r="E8390" s="2">
        <v>0</v>
      </c>
      <c r="F8390" s="2">
        <v>38.299999999999997</v>
      </c>
      <c r="G8390" s="2" t="s">
        <v>2468</v>
      </c>
      <c r="K8390"/>
      <c r="L8390"/>
      <c r="M8390"/>
      <c r="N8390"/>
      <c r="O8390"/>
      <c r="P8390"/>
    </row>
    <row r="8391" spans="1:16" hidden="1" outlineLevel="1" x14ac:dyDescent="0.25">
      <c r="A8391" s="2">
        <v>638.32579999999996</v>
      </c>
      <c r="B8391" s="2">
        <v>2</v>
      </c>
      <c r="C8391" s="2">
        <v>1274.6353999999999</v>
      </c>
      <c r="D8391" s="2">
        <v>1.6999999999999999E-3</v>
      </c>
      <c r="E8391" s="2">
        <v>0</v>
      </c>
      <c r="F8391" s="2">
        <v>40.35</v>
      </c>
      <c r="G8391" s="2" t="s">
        <v>460</v>
      </c>
      <c r="K8391"/>
      <c r="L8391"/>
      <c r="M8391"/>
      <c r="N8391"/>
      <c r="O8391"/>
      <c r="P8391"/>
    </row>
    <row r="8392" spans="1:16" hidden="1" outlineLevel="1" x14ac:dyDescent="0.25">
      <c r="A8392" s="2">
        <v>700.30690000000004</v>
      </c>
      <c r="B8392" s="2">
        <v>2</v>
      </c>
      <c r="C8392" s="2">
        <v>1398.5986</v>
      </c>
      <c r="D8392" s="2">
        <v>5.9999999999999995E-4</v>
      </c>
      <c r="E8392" s="2">
        <v>0</v>
      </c>
      <c r="F8392" s="2">
        <v>60.27</v>
      </c>
      <c r="G8392" s="2" t="s">
        <v>462</v>
      </c>
      <c r="H8392" s="2" t="s">
        <v>241</v>
      </c>
      <c r="K8392"/>
      <c r="L8392"/>
      <c r="M8392"/>
      <c r="N8392"/>
      <c r="O8392"/>
      <c r="P8392"/>
    </row>
    <row r="8393" spans="1:16" hidden="1" outlineLevel="1" x14ac:dyDescent="0.25">
      <c r="A8393" s="2">
        <v>757.3981</v>
      </c>
      <c r="B8393" s="2">
        <v>2</v>
      </c>
      <c r="C8393" s="2">
        <v>1512.7783999999999</v>
      </c>
      <c r="D8393" s="2">
        <v>3.3E-3</v>
      </c>
      <c r="E8393" s="2">
        <v>0</v>
      </c>
      <c r="F8393" s="2">
        <v>114.25</v>
      </c>
      <c r="G8393" s="2" t="s">
        <v>463</v>
      </c>
      <c r="K8393"/>
      <c r="L8393"/>
      <c r="M8393"/>
      <c r="N8393"/>
      <c r="O8393"/>
      <c r="P8393"/>
    </row>
    <row r="8394" spans="1:16" hidden="1" outlineLevel="1" x14ac:dyDescent="0.25">
      <c r="A8394" s="1" t="s">
        <v>0</v>
      </c>
      <c r="B8394" s="1" t="s">
        <v>1</v>
      </c>
      <c r="C8394" s="1" t="s">
        <v>2</v>
      </c>
      <c r="D8394" s="1" t="s">
        <v>3</v>
      </c>
      <c r="E8394" s="1" t="s">
        <v>4</v>
      </c>
      <c r="F8394" s="1" t="s">
        <v>5</v>
      </c>
      <c r="G8394" s="1" t="s">
        <v>6</v>
      </c>
    </row>
    <row r="8395" spans="1:16" collapsed="1" x14ac:dyDescent="0.25">
      <c r="A8395" s="3">
        <v>240</v>
      </c>
      <c r="B8395" s="2" t="s">
        <v>480</v>
      </c>
      <c r="C8395" s="2" t="s">
        <v>481</v>
      </c>
      <c r="D8395" s="2">
        <v>198</v>
      </c>
      <c r="E8395" s="2">
        <v>80773</v>
      </c>
      <c r="F8395" s="2">
        <v>6</v>
      </c>
      <c r="G8395" s="2">
        <v>9.1</v>
      </c>
    </row>
    <row r="8396" spans="1:16" hidden="1" outlineLevel="1" x14ac:dyDescent="0.25">
      <c r="A8396" s="1" t="s">
        <v>7</v>
      </c>
      <c r="B8396" s="1" t="s">
        <v>8</v>
      </c>
      <c r="C8396" s="1" t="s">
        <v>9</v>
      </c>
      <c r="D8396" s="1" t="s">
        <v>10</v>
      </c>
      <c r="E8396" s="1" t="s">
        <v>11</v>
      </c>
      <c r="F8396" s="1" t="s">
        <v>12</v>
      </c>
      <c r="G8396" s="1" t="s">
        <v>13</v>
      </c>
      <c r="H8396" s="1" t="s">
        <v>14</v>
      </c>
    </row>
    <row r="8397" spans="1:16" hidden="1" outlineLevel="1" x14ac:dyDescent="0.25">
      <c r="A8397" s="2">
        <v>440.22809999999998</v>
      </c>
      <c r="B8397" s="2">
        <v>2</v>
      </c>
      <c r="C8397" s="2">
        <v>878.43849999999998</v>
      </c>
      <c r="D8397" s="2">
        <v>3.2000000000000002E-3</v>
      </c>
      <c r="E8397" s="2">
        <v>0</v>
      </c>
      <c r="F8397" s="2">
        <v>30.06</v>
      </c>
      <c r="G8397" s="2" t="s">
        <v>2465</v>
      </c>
      <c r="K8397"/>
      <c r="L8397"/>
      <c r="M8397"/>
      <c r="N8397"/>
      <c r="O8397"/>
      <c r="P8397"/>
    </row>
    <row r="8398" spans="1:16" hidden="1" outlineLevel="1" x14ac:dyDescent="0.25">
      <c r="A8398" s="2">
        <v>445.75810000000001</v>
      </c>
      <c r="B8398" s="2">
        <v>2</v>
      </c>
      <c r="C8398" s="2">
        <v>889.49090000000001</v>
      </c>
      <c r="D8398" s="2">
        <v>1.0800000000000001E-2</v>
      </c>
      <c r="E8398" s="2">
        <v>0</v>
      </c>
      <c r="F8398" s="2">
        <v>26.35</v>
      </c>
      <c r="G8398" s="2" t="s">
        <v>2466</v>
      </c>
      <c r="K8398"/>
      <c r="L8398"/>
      <c r="M8398"/>
      <c r="N8398"/>
      <c r="O8398"/>
      <c r="P8398"/>
    </row>
    <row r="8399" spans="1:16" hidden="1" outlineLevel="1" x14ac:dyDescent="0.25">
      <c r="A8399" s="2">
        <v>638.32579999999996</v>
      </c>
      <c r="B8399" s="2">
        <v>2</v>
      </c>
      <c r="C8399" s="2">
        <v>1274.6353999999999</v>
      </c>
      <c r="D8399" s="2">
        <v>1.6999999999999999E-3</v>
      </c>
      <c r="E8399" s="2">
        <v>0</v>
      </c>
      <c r="F8399" s="2">
        <v>40.35</v>
      </c>
      <c r="G8399" s="2" t="s">
        <v>460</v>
      </c>
      <c r="K8399"/>
      <c r="L8399"/>
      <c r="M8399"/>
      <c r="N8399"/>
      <c r="O8399"/>
      <c r="P8399"/>
    </row>
    <row r="8400" spans="1:16" hidden="1" outlineLevel="1" x14ac:dyDescent="0.25">
      <c r="A8400" s="2">
        <v>650.84799999999996</v>
      </c>
      <c r="B8400" s="2">
        <v>2</v>
      </c>
      <c r="C8400" s="2">
        <v>1299.671</v>
      </c>
      <c r="D8400" s="2">
        <v>1.04E-2</v>
      </c>
      <c r="E8400" s="2">
        <v>0</v>
      </c>
      <c r="F8400" s="2">
        <v>31.24</v>
      </c>
      <c r="G8400" s="2" t="s">
        <v>522</v>
      </c>
      <c r="K8400"/>
      <c r="L8400"/>
      <c r="M8400"/>
      <c r="N8400"/>
      <c r="O8400"/>
      <c r="P8400"/>
    </row>
    <row r="8401" spans="1:16" hidden="1" outlineLevel="1" x14ac:dyDescent="0.25">
      <c r="A8401" s="2">
        <v>700.30690000000004</v>
      </c>
      <c r="B8401" s="2">
        <v>2</v>
      </c>
      <c r="C8401" s="2">
        <v>1398.5986</v>
      </c>
      <c r="D8401" s="2">
        <v>5.9999999999999995E-4</v>
      </c>
      <c r="E8401" s="2">
        <v>0</v>
      </c>
      <c r="F8401" s="2">
        <v>60.27</v>
      </c>
      <c r="G8401" s="2" t="s">
        <v>462</v>
      </c>
      <c r="H8401" s="2" t="s">
        <v>241</v>
      </c>
      <c r="K8401"/>
      <c r="L8401"/>
      <c r="M8401"/>
      <c r="N8401"/>
      <c r="O8401"/>
      <c r="P8401"/>
    </row>
    <row r="8402" spans="1:16" hidden="1" outlineLevel="1" x14ac:dyDescent="0.25">
      <c r="A8402" s="2">
        <v>757.3981</v>
      </c>
      <c r="B8402" s="2">
        <v>2</v>
      </c>
      <c r="C8402" s="2">
        <v>1512.7783999999999</v>
      </c>
      <c r="D8402" s="2">
        <v>3.3E-3</v>
      </c>
      <c r="E8402" s="2">
        <v>0</v>
      </c>
      <c r="F8402" s="2">
        <v>114.25</v>
      </c>
      <c r="G8402" s="2" t="s">
        <v>463</v>
      </c>
      <c r="K8402"/>
      <c r="L8402"/>
      <c r="M8402"/>
      <c r="N8402"/>
      <c r="O8402"/>
      <c r="P8402"/>
    </row>
    <row r="8403" spans="1:16" hidden="1" outlineLevel="1" x14ac:dyDescent="0.25">
      <c r="A8403" s="2">
        <v>520.25350000000003</v>
      </c>
      <c r="B8403" s="2">
        <v>2</v>
      </c>
      <c r="C8403" s="2">
        <v>1038.4869000000001</v>
      </c>
      <c r="D8403" s="2">
        <v>5.5999999999999999E-3</v>
      </c>
      <c r="E8403" s="2">
        <v>0</v>
      </c>
      <c r="F8403" s="2">
        <v>51.34</v>
      </c>
      <c r="G8403" s="2" t="s">
        <v>445</v>
      </c>
      <c r="K8403"/>
      <c r="L8403"/>
      <c r="M8403"/>
      <c r="N8403"/>
      <c r="O8403"/>
      <c r="P8403"/>
    </row>
    <row r="8404" spans="1:16" hidden="1" outlineLevel="1" x14ac:dyDescent="0.25">
      <c r="A8404" s="2">
        <v>540.77499999999998</v>
      </c>
      <c r="B8404" s="2">
        <v>2</v>
      </c>
      <c r="C8404" s="2">
        <v>1079.5287000000001</v>
      </c>
      <c r="D8404" s="2">
        <v>6.6E-3</v>
      </c>
      <c r="E8404" s="2">
        <v>0</v>
      </c>
      <c r="F8404" s="2">
        <v>44.12</v>
      </c>
      <c r="G8404" s="2" t="s">
        <v>2452</v>
      </c>
      <c r="K8404"/>
      <c r="L8404"/>
      <c r="M8404"/>
      <c r="N8404"/>
      <c r="O8404"/>
      <c r="P8404"/>
    </row>
    <row r="8405" spans="1:16" hidden="1" outlineLevel="1" x14ac:dyDescent="0.25">
      <c r="A8405" s="2">
        <v>638.32579999999996</v>
      </c>
      <c r="B8405" s="2">
        <v>2</v>
      </c>
      <c r="C8405" s="2">
        <v>1274.6353999999999</v>
      </c>
      <c r="D8405" s="2">
        <v>1.6999999999999999E-3</v>
      </c>
      <c r="E8405" s="2">
        <v>0</v>
      </c>
      <c r="F8405" s="2">
        <v>40.35</v>
      </c>
      <c r="G8405" s="2" t="s">
        <v>460</v>
      </c>
      <c r="K8405"/>
      <c r="L8405"/>
      <c r="M8405"/>
      <c r="N8405"/>
      <c r="O8405"/>
      <c r="P8405"/>
    </row>
    <row r="8406" spans="1:16" hidden="1" outlineLevel="1" x14ac:dyDescent="0.25">
      <c r="A8406" s="2">
        <v>757.3981</v>
      </c>
      <c r="B8406" s="2">
        <v>2</v>
      </c>
      <c r="C8406" s="2">
        <v>1512.7783999999999</v>
      </c>
      <c r="D8406" s="2">
        <v>3.3E-3</v>
      </c>
      <c r="E8406" s="2">
        <v>0</v>
      </c>
      <c r="F8406" s="2">
        <v>114.25</v>
      </c>
      <c r="G8406" s="2" t="s">
        <v>453</v>
      </c>
      <c r="K8406"/>
      <c r="L8406"/>
      <c r="M8406"/>
      <c r="N8406"/>
      <c r="O8406"/>
      <c r="P8406"/>
    </row>
    <row r="8407" spans="1:16" hidden="1" outlineLevel="1" x14ac:dyDescent="0.25">
      <c r="A8407" s="1" t="s">
        <v>0</v>
      </c>
      <c r="B8407" s="1" t="s">
        <v>1</v>
      </c>
      <c r="C8407" s="1" t="s">
        <v>2</v>
      </c>
      <c r="D8407" s="1" t="s">
        <v>3</v>
      </c>
      <c r="E8407" s="1" t="s">
        <v>4</v>
      </c>
      <c r="F8407" s="1" t="s">
        <v>5</v>
      </c>
      <c r="G8407" s="1" t="s">
        <v>6</v>
      </c>
    </row>
    <row r="8408" spans="1:16" collapsed="1" x14ac:dyDescent="0.25">
      <c r="A8408" s="3">
        <v>240</v>
      </c>
      <c r="B8408" s="2" t="s">
        <v>467</v>
      </c>
      <c r="C8408" s="2" t="s">
        <v>468</v>
      </c>
      <c r="D8408" s="2">
        <v>64</v>
      </c>
      <c r="E8408" s="2">
        <v>81826</v>
      </c>
      <c r="F8408" s="2">
        <v>3</v>
      </c>
      <c r="G8408" s="2">
        <v>5.2</v>
      </c>
    </row>
    <row r="8409" spans="1:16" hidden="1" outlineLevel="1" x14ac:dyDescent="0.25">
      <c r="A8409" s="1" t="s">
        <v>7</v>
      </c>
      <c r="B8409" s="1" t="s">
        <v>8</v>
      </c>
      <c r="C8409" s="1" t="s">
        <v>9</v>
      </c>
      <c r="D8409" s="1" t="s">
        <v>10</v>
      </c>
      <c r="E8409" s="1" t="s">
        <v>11</v>
      </c>
      <c r="F8409" s="1" t="s">
        <v>12</v>
      </c>
      <c r="G8409" s="1" t="s">
        <v>13</v>
      </c>
      <c r="H8409" s="1" t="s">
        <v>14</v>
      </c>
    </row>
    <row r="8410" spans="1:16" hidden="1" outlineLevel="1" x14ac:dyDescent="0.25">
      <c r="A8410" s="2">
        <v>638.32579999999996</v>
      </c>
      <c r="B8410" s="2">
        <v>2</v>
      </c>
      <c r="C8410" s="2">
        <v>1274.6353999999999</v>
      </c>
      <c r="D8410" s="2">
        <v>1.6999999999999999E-3</v>
      </c>
      <c r="E8410" s="2">
        <v>0</v>
      </c>
      <c r="F8410" s="2">
        <v>40.35</v>
      </c>
      <c r="G8410" s="2" t="s">
        <v>460</v>
      </c>
      <c r="K8410"/>
      <c r="L8410"/>
      <c r="M8410"/>
      <c r="N8410"/>
      <c r="O8410"/>
      <c r="P8410"/>
    </row>
    <row r="8411" spans="1:16" hidden="1" outlineLevel="1" x14ac:dyDescent="0.25">
      <c r="A8411" s="2">
        <v>644.36069999999995</v>
      </c>
      <c r="B8411" s="2">
        <v>2</v>
      </c>
      <c r="C8411" s="2">
        <v>1286.6983</v>
      </c>
      <c r="D8411" s="2">
        <v>8.5000000000000006E-3</v>
      </c>
      <c r="E8411" s="2">
        <v>0</v>
      </c>
      <c r="F8411" s="2">
        <v>31.02</v>
      </c>
      <c r="G8411" s="2" t="s">
        <v>2472</v>
      </c>
      <c r="K8411"/>
      <c r="L8411"/>
      <c r="M8411"/>
      <c r="N8411"/>
      <c r="O8411"/>
      <c r="P8411"/>
    </row>
    <row r="8412" spans="1:16" hidden="1" outlineLevel="1" x14ac:dyDescent="0.25">
      <c r="A8412" s="2">
        <v>764.40210000000002</v>
      </c>
      <c r="B8412" s="2">
        <v>2</v>
      </c>
      <c r="C8412" s="2">
        <v>1526.7940000000001</v>
      </c>
      <c r="D8412" s="2">
        <v>-4.3E-3</v>
      </c>
      <c r="E8412" s="2">
        <v>0</v>
      </c>
      <c r="F8412" s="2">
        <v>24.75</v>
      </c>
      <c r="G8412" s="2" t="s">
        <v>471</v>
      </c>
      <c r="K8412"/>
      <c r="L8412"/>
      <c r="M8412"/>
      <c r="N8412"/>
      <c r="O8412"/>
      <c r="P8412"/>
    </row>
    <row r="8413" spans="1:16" hidden="1" outlineLevel="1" x14ac:dyDescent="0.25">
      <c r="A8413" s="1" t="s">
        <v>0</v>
      </c>
      <c r="B8413" s="1" t="s">
        <v>1</v>
      </c>
      <c r="C8413" s="1" t="s">
        <v>2</v>
      </c>
      <c r="D8413" s="1" t="s">
        <v>3</v>
      </c>
      <c r="E8413" s="1" t="s">
        <v>4</v>
      </c>
      <c r="F8413" s="1" t="s">
        <v>5</v>
      </c>
      <c r="G8413" s="1" t="s">
        <v>6</v>
      </c>
    </row>
    <row r="8414" spans="1:16" collapsed="1" x14ac:dyDescent="0.25">
      <c r="A8414" s="3">
        <v>240</v>
      </c>
      <c r="B8414" s="2" t="s">
        <v>266</v>
      </c>
      <c r="C8414" s="2" t="s">
        <v>267</v>
      </c>
      <c r="D8414" s="2">
        <v>596</v>
      </c>
      <c r="E8414" s="2">
        <v>225693</v>
      </c>
      <c r="F8414" s="2">
        <v>24</v>
      </c>
      <c r="G8414" s="2">
        <v>12.6</v>
      </c>
    </row>
    <row r="8415" spans="1:16" hidden="1" outlineLevel="1" x14ac:dyDescent="0.25">
      <c r="A8415" s="1" t="s">
        <v>7</v>
      </c>
      <c r="B8415" s="1" t="s">
        <v>8</v>
      </c>
      <c r="C8415" s="1" t="s">
        <v>9</v>
      </c>
      <c r="D8415" s="1" t="s">
        <v>10</v>
      </c>
      <c r="E8415" s="1" t="s">
        <v>11</v>
      </c>
      <c r="F8415" s="1" t="s">
        <v>12</v>
      </c>
      <c r="G8415" s="1" t="s">
        <v>13</v>
      </c>
      <c r="H8415" s="1" t="s">
        <v>14</v>
      </c>
    </row>
    <row r="8416" spans="1:16" hidden="1" outlineLevel="1" x14ac:dyDescent="0.25">
      <c r="A8416" s="2">
        <v>480.74950000000001</v>
      </c>
      <c r="B8416" s="2">
        <v>2</v>
      </c>
      <c r="C8416" s="2">
        <v>959.48109999999997</v>
      </c>
      <c r="D8416" s="2">
        <v>3.3E-3</v>
      </c>
      <c r="E8416" s="2">
        <v>0</v>
      </c>
      <c r="F8416" s="2">
        <v>40.61</v>
      </c>
      <c r="G8416" s="2" t="s">
        <v>2115</v>
      </c>
      <c r="K8416"/>
      <c r="L8416"/>
      <c r="M8416"/>
      <c r="N8416"/>
      <c r="O8416"/>
      <c r="P8416"/>
    </row>
    <row r="8417" spans="1:16" hidden="1" outlineLevel="1" x14ac:dyDescent="0.25">
      <c r="A8417" s="2">
        <v>486.75940000000003</v>
      </c>
      <c r="B8417" s="2">
        <v>2</v>
      </c>
      <c r="C8417" s="2">
        <v>971.50360000000001</v>
      </c>
      <c r="D8417" s="2">
        <v>6.9999999999999999E-4</v>
      </c>
      <c r="E8417" s="2">
        <v>0</v>
      </c>
      <c r="F8417" s="2">
        <v>39.450000000000003</v>
      </c>
      <c r="G8417" s="2" t="s">
        <v>269</v>
      </c>
      <c r="K8417"/>
      <c r="L8417"/>
      <c r="M8417"/>
      <c r="N8417"/>
      <c r="O8417"/>
      <c r="P8417"/>
    </row>
    <row r="8418" spans="1:16" hidden="1" outlineLevel="1" x14ac:dyDescent="0.25">
      <c r="A8418" s="2">
        <v>490.73950000000002</v>
      </c>
      <c r="B8418" s="2">
        <v>2</v>
      </c>
      <c r="C8418" s="2">
        <v>979.46109999999999</v>
      </c>
      <c r="D8418" s="2">
        <v>3.3999999999999998E-3</v>
      </c>
      <c r="E8418" s="2">
        <v>0</v>
      </c>
      <c r="F8418" s="2">
        <v>52.05</v>
      </c>
      <c r="G8418" s="2" t="s">
        <v>270</v>
      </c>
      <c r="K8418"/>
      <c r="L8418"/>
      <c r="M8418"/>
      <c r="N8418"/>
      <c r="O8418"/>
      <c r="P8418"/>
    </row>
    <row r="8419" spans="1:16" hidden="1" outlineLevel="1" x14ac:dyDescent="0.25">
      <c r="A8419" s="2">
        <v>501.25220000000002</v>
      </c>
      <c r="B8419" s="2">
        <v>2</v>
      </c>
      <c r="C8419" s="2">
        <v>1000.4865</v>
      </c>
      <c r="D8419" s="2">
        <v>3.3999999999999998E-3</v>
      </c>
      <c r="E8419" s="2">
        <v>0</v>
      </c>
      <c r="F8419" s="2">
        <v>24.34</v>
      </c>
      <c r="G8419" s="2" t="s">
        <v>349</v>
      </c>
      <c r="K8419"/>
      <c r="L8419"/>
      <c r="M8419"/>
      <c r="N8419"/>
      <c r="O8419"/>
      <c r="P8419"/>
    </row>
    <row r="8420" spans="1:16" hidden="1" outlineLevel="1" x14ac:dyDescent="0.25">
      <c r="A8420" s="2">
        <v>501.28710000000001</v>
      </c>
      <c r="B8420" s="2">
        <v>2</v>
      </c>
      <c r="C8420" s="2">
        <v>1000.5553</v>
      </c>
      <c r="D8420" s="2">
        <v>4.4999999999999997E-3</v>
      </c>
      <c r="E8420" s="2">
        <v>0</v>
      </c>
      <c r="F8420" s="2">
        <v>61.61</v>
      </c>
      <c r="G8420" s="2" t="s">
        <v>271</v>
      </c>
      <c r="K8420"/>
      <c r="L8420"/>
      <c r="M8420"/>
      <c r="N8420"/>
      <c r="O8420"/>
      <c r="P8420"/>
    </row>
    <row r="8421" spans="1:16" hidden="1" outlineLevel="1" x14ac:dyDescent="0.25">
      <c r="A8421" s="2">
        <v>501.7595</v>
      </c>
      <c r="B8421" s="2">
        <v>2</v>
      </c>
      <c r="C8421" s="2">
        <v>1001.5141</v>
      </c>
      <c r="D8421" s="2">
        <v>-9.7000000000000003E-3</v>
      </c>
      <c r="E8421" s="2">
        <v>0</v>
      </c>
      <c r="F8421" s="2">
        <v>42.62</v>
      </c>
      <c r="G8421" s="2" t="s">
        <v>2473</v>
      </c>
      <c r="K8421"/>
      <c r="L8421"/>
      <c r="M8421"/>
      <c r="N8421"/>
      <c r="O8421"/>
      <c r="P8421"/>
    </row>
    <row r="8422" spans="1:16" hidden="1" outlineLevel="1" x14ac:dyDescent="0.25">
      <c r="A8422" s="2">
        <v>522.29719999999998</v>
      </c>
      <c r="B8422" s="2">
        <v>2</v>
      </c>
      <c r="C8422" s="2">
        <v>1042.5771</v>
      </c>
      <c r="D8422" s="2">
        <v>2.8E-3</v>
      </c>
      <c r="E8422" s="2">
        <v>0</v>
      </c>
      <c r="F8422" s="2">
        <v>46.59</v>
      </c>
      <c r="G8422" s="2" t="s">
        <v>272</v>
      </c>
      <c r="K8422"/>
      <c r="L8422"/>
      <c r="M8422"/>
      <c r="N8422"/>
      <c r="O8422"/>
      <c r="P8422"/>
    </row>
    <row r="8423" spans="1:16" hidden="1" outlineLevel="1" x14ac:dyDescent="0.25">
      <c r="A8423" s="2">
        <v>551.30029999999999</v>
      </c>
      <c r="B8423" s="2">
        <v>2</v>
      </c>
      <c r="C8423" s="2">
        <v>1100.5713000000001</v>
      </c>
      <c r="D8423" s="2">
        <v>1.4800000000000001E-2</v>
      </c>
      <c r="E8423" s="2">
        <v>0</v>
      </c>
      <c r="F8423" s="2">
        <v>30.92</v>
      </c>
      <c r="G8423" s="2" t="s">
        <v>350</v>
      </c>
      <c r="K8423"/>
      <c r="L8423"/>
      <c r="M8423"/>
      <c r="N8423"/>
      <c r="O8423"/>
      <c r="P8423"/>
    </row>
    <row r="8424" spans="1:16" hidden="1" outlineLevel="1" x14ac:dyDescent="0.25">
      <c r="A8424" s="2">
        <v>558.2835</v>
      </c>
      <c r="B8424" s="2">
        <v>2</v>
      </c>
      <c r="C8424" s="2">
        <v>1114.5518999999999</v>
      </c>
      <c r="D8424" s="2">
        <v>5.9999999999999995E-4</v>
      </c>
      <c r="E8424" s="2">
        <v>0</v>
      </c>
      <c r="F8424" s="2">
        <v>41.05</v>
      </c>
      <c r="G8424" s="2" t="s">
        <v>273</v>
      </c>
      <c r="K8424"/>
      <c r="L8424"/>
      <c r="M8424"/>
      <c r="N8424"/>
      <c r="O8424"/>
      <c r="P8424"/>
    </row>
    <row r="8425" spans="1:16" hidden="1" outlineLevel="1" x14ac:dyDescent="0.25">
      <c r="A8425" s="2">
        <v>558.30250000000001</v>
      </c>
      <c r="B8425" s="2">
        <v>2</v>
      </c>
      <c r="C8425" s="2">
        <v>1114.587</v>
      </c>
      <c r="D8425" s="2">
        <v>3.5000000000000001E-3</v>
      </c>
      <c r="E8425" s="2">
        <v>0</v>
      </c>
      <c r="F8425" s="2">
        <v>27.84</v>
      </c>
      <c r="G8425" s="2" t="s">
        <v>2474</v>
      </c>
      <c r="K8425"/>
      <c r="L8425"/>
      <c r="M8425"/>
      <c r="N8425"/>
      <c r="O8425"/>
      <c r="P8425"/>
    </row>
    <row r="8426" spans="1:16" hidden="1" outlineLevel="1" x14ac:dyDescent="0.25">
      <c r="A8426" s="2">
        <v>565.79340000000002</v>
      </c>
      <c r="B8426" s="2">
        <v>2</v>
      </c>
      <c r="C8426" s="2">
        <v>1129.5726999999999</v>
      </c>
      <c r="D8426" s="2">
        <v>-4.0000000000000002E-4</v>
      </c>
      <c r="E8426" s="2">
        <v>0</v>
      </c>
      <c r="F8426" s="2">
        <v>85.72</v>
      </c>
      <c r="G8426" s="2" t="s">
        <v>274</v>
      </c>
      <c r="K8426"/>
      <c r="L8426"/>
      <c r="M8426"/>
      <c r="N8426"/>
      <c r="O8426"/>
      <c r="P8426"/>
    </row>
    <row r="8427" spans="1:16" hidden="1" outlineLevel="1" x14ac:dyDescent="0.25">
      <c r="A8427" s="2">
        <v>582.7627</v>
      </c>
      <c r="B8427" s="2">
        <v>2</v>
      </c>
      <c r="C8427" s="2">
        <v>1163.5192999999999</v>
      </c>
      <c r="D8427" s="2">
        <v>-8.5000000000000006E-3</v>
      </c>
      <c r="E8427" s="2">
        <v>0</v>
      </c>
      <c r="F8427" s="2">
        <v>65.27</v>
      </c>
      <c r="G8427" s="2" t="s">
        <v>275</v>
      </c>
      <c r="K8427"/>
      <c r="L8427"/>
      <c r="M8427"/>
      <c r="N8427"/>
      <c r="O8427"/>
      <c r="P8427"/>
    </row>
    <row r="8428" spans="1:16" hidden="1" outlineLevel="1" x14ac:dyDescent="0.25">
      <c r="A8428" s="2">
        <v>593.82280000000003</v>
      </c>
      <c r="B8428" s="2">
        <v>2</v>
      </c>
      <c r="C8428" s="2">
        <v>1185.6241</v>
      </c>
      <c r="D8428" s="2">
        <v>7.0000000000000001E-3</v>
      </c>
      <c r="E8428" s="2">
        <v>0</v>
      </c>
      <c r="F8428" s="2">
        <v>69.040000000000006</v>
      </c>
      <c r="G8428" s="2" t="s">
        <v>1051</v>
      </c>
      <c r="K8428"/>
      <c r="L8428"/>
      <c r="M8428"/>
      <c r="N8428"/>
      <c r="O8428"/>
      <c r="P8428"/>
    </row>
    <row r="8429" spans="1:16" hidden="1" outlineLevel="1" x14ac:dyDescent="0.25">
      <c r="A8429" s="2">
        <v>673.31330000000003</v>
      </c>
      <c r="B8429" s="2">
        <v>2</v>
      </c>
      <c r="C8429" s="2">
        <v>1344.6157000000001</v>
      </c>
      <c r="D8429" s="2">
        <v>-3.7000000000000002E-3</v>
      </c>
      <c r="E8429" s="2">
        <v>0</v>
      </c>
      <c r="F8429" s="2">
        <v>15.86</v>
      </c>
      <c r="G8429" s="2" t="s">
        <v>278</v>
      </c>
      <c r="K8429"/>
      <c r="L8429"/>
      <c r="M8429"/>
      <c r="N8429"/>
      <c r="O8429"/>
      <c r="P8429"/>
    </row>
    <row r="8430" spans="1:16" hidden="1" outlineLevel="1" x14ac:dyDescent="0.25">
      <c r="A8430" s="2">
        <v>459.24689999999998</v>
      </c>
      <c r="B8430" s="2">
        <v>3</v>
      </c>
      <c r="C8430" s="2">
        <v>1374.7103</v>
      </c>
      <c r="D8430" s="2">
        <v>8.5000000000000006E-3</v>
      </c>
      <c r="E8430" s="2">
        <v>1</v>
      </c>
      <c r="F8430" s="2">
        <v>51.35</v>
      </c>
      <c r="G8430" s="2" t="s">
        <v>280</v>
      </c>
      <c r="K8430"/>
      <c r="L8430"/>
      <c r="M8430"/>
      <c r="N8430"/>
      <c r="O8430"/>
      <c r="P8430"/>
    </row>
    <row r="8431" spans="1:16" hidden="1" outlineLevel="1" x14ac:dyDescent="0.25">
      <c r="A8431" s="2">
        <v>696.85590000000002</v>
      </c>
      <c r="B8431" s="2">
        <v>2</v>
      </c>
      <c r="C8431" s="2">
        <v>1391.6966</v>
      </c>
      <c r="D8431" s="2">
        <v>5.9999999999999995E-4</v>
      </c>
      <c r="E8431" s="2">
        <v>0</v>
      </c>
      <c r="F8431" s="2">
        <v>50.54</v>
      </c>
      <c r="G8431" s="2" t="s">
        <v>282</v>
      </c>
      <c r="H8431" s="2" t="s">
        <v>241</v>
      </c>
      <c r="K8431"/>
      <c r="L8431"/>
      <c r="M8431"/>
      <c r="N8431"/>
      <c r="O8431"/>
      <c r="P8431"/>
    </row>
    <row r="8432" spans="1:16" hidden="1" outlineLevel="1" x14ac:dyDescent="0.25">
      <c r="A8432" s="2">
        <v>703.32410000000004</v>
      </c>
      <c r="B8432" s="2">
        <v>2</v>
      </c>
      <c r="C8432" s="2">
        <v>1404.6303</v>
      </c>
      <c r="D8432" s="2">
        <v>3.3999999999999998E-3</v>
      </c>
      <c r="E8432" s="2">
        <v>0</v>
      </c>
      <c r="F8432" s="2">
        <v>56.61</v>
      </c>
      <c r="G8432" s="2" t="s">
        <v>283</v>
      </c>
      <c r="K8432"/>
      <c r="L8432"/>
      <c r="M8432"/>
      <c r="N8432"/>
      <c r="O8432"/>
      <c r="P8432"/>
    </row>
    <row r="8433" spans="1:16" hidden="1" outlineLevel="1" x14ac:dyDescent="0.25">
      <c r="A8433" s="2">
        <v>720.3134</v>
      </c>
      <c r="B8433" s="2">
        <v>2</v>
      </c>
      <c r="C8433" s="2">
        <v>1438.6212</v>
      </c>
      <c r="D8433" s="2">
        <v>-8.8000000000000005E-3</v>
      </c>
      <c r="E8433" s="2">
        <v>0</v>
      </c>
      <c r="F8433" s="2">
        <v>40.99</v>
      </c>
      <c r="G8433" s="2" t="s">
        <v>284</v>
      </c>
      <c r="K8433"/>
      <c r="L8433"/>
      <c r="M8433"/>
      <c r="N8433"/>
      <c r="O8433"/>
      <c r="P8433"/>
    </row>
    <row r="8434" spans="1:16" hidden="1" outlineLevel="1" x14ac:dyDescent="0.25">
      <c r="A8434" s="2">
        <v>487.60359999999997</v>
      </c>
      <c r="B8434" s="2">
        <v>3</v>
      </c>
      <c r="C8434" s="2">
        <v>1459.7882</v>
      </c>
      <c r="D8434" s="2">
        <v>8.9999999999999998E-4</v>
      </c>
      <c r="E8434" s="2">
        <v>1</v>
      </c>
      <c r="F8434" s="2">
        <v>39.5</v>
      </c>
      <c r="G8434" s="2" t="s">
        <v>285</v>
      </c>
      <c r="K8434"/>
      <c r="L8434"/>
      <c r="M8434"/>
      <c r="N8434"/>
      <c r="O8434"/>
      <c r="P8434"/>
    </row>
    <row r="8435" spans="1:16" hidden="1" outlineLevel="1" x14ac:dyDescent="0.25">
      <c r="A8435" s="2">
        <v>752.8587</v>
      </c>
      <c r="B8435" s="2">
        <v>2</v>
      </c>
      <c r="C8435" s="2">
        <v>1503.694</v>
      </c>
      <c r="D8435" s="2">
        <v>8.8000000000000005E-3</v>
      </c>
      <c r="E8435" s="2">
        <v>0</v>
      </c>
      <c r="F8435" s="2">
        <v>61.09</v>
      </c>
      <c r="G8435" s="2" t="s">
        <v>507</v>
      </c>
      <c r="K8435"/>
      <c r="L8435"/>
      <c r="M8435"/>
      <c r="N8435"/>
      <c r="O8435"/>
      <c r="P8435"/>
    </row>
    <row r="8436" spans="1:16" hidden="1" outlineLevel="1" x14ac:dyDescent="0.25">
      <c r="A8436" s="2">
        <v>762.36019999999996</v>
      </c>
      <c r="B8436" s="2">
        <v>2</v>
      </c>
      <c r="C8436" s="2">
        <v>1522.6932999999999</v>
      </c>
      <c r="D8436" s="2">
        <v>1.26E-2</v>
      </c>
      <c r="E8436" s="2">
        <v>0</v>
      </c>
      <c r="F8436" s="2">
        <v>68.400000000000006</v>
      </c>
      <c r="G8436" s="2" t="s">
        <v>286</v>
      </c>
      <c r="H8436" s="2" t="s">
        <v>241</v>
      </c>
      <c r="K8436"/>
      <c r="L8436"/>
      <c r="M8436"/>
      <c r="N8436"/>
      <c r="O8436"/>
      <c r="P8436"/>
    </row>
    <row r="8437" spans="1:16" hidden="1" outlineLevel="1" x14ac:dyDescent="0.25">
      <c r="A8437" s="2">
        <v>517.9162</v>
      </c>
      <c r="B8437" s="2">
        <v>3</v>
      </c>
      <c r="C8437" s="2">
        <v>1550.7212</v>
      </c>
      <c r="D8437" s="2">
        <v>5.5999999999999999E-3</v>
      </c>
      <c r="E8437" s="2">
        <v>1</v>
      </c>
      <c r="F8437" s="2">
        <v>28.78</v>
      </c>
      <c r="G8437" s="2" t="s">
        <v>2475</v>
      </c>
      <c r="K8437"/>
      <c r="L8437"/>
      <c r="M8437"/>
      <c r="N8437"/>
      <c r="O8437"/>
      <c r="P8437"/>
    </row>
    <row r="8438" spans="1:16" hidden="1" outlineLevel="1" x14ac:dyDescent="0.25">
      <c r="A8438" s="2">
        <v>801.91060000000004</v>
      </c>
      <c r="B8438" s="2">
        <v>2</v>
      </c>
      <c r="C8438" s="2">
        <v>1601.7897</v>
      </c>
      <c r="D8438" s="2">
        <v>1.7000000000000001E-2</v>
      </c>
      <c r="E8438" s="2">
        <v>0</v>
      </c>
      <c r="F8438" s="2">
        <v>46.72</v>
      </c>
      <c r="G8438" s="2" t="s">
        <v>287</v>
      </c>
      <c r="K8438"/>
      <c r="L8438"/>
      <c r="M8438"/>
      <c r="N8438"/>
      <c r="O8438"/>
      <c r="P8438"/>
    </row>
    <row r="8439" spans="1:16" hidden="1" outlineLevel="1" x14ac:dyDescent="0.25">
      <c r="A8439" s="2">
        <v>551.94590000000005</v>
      </c>
      <c r="B8439" s="2">
        <v>3</v>
      </c>
      <c r="C8439" s="2">
        <v>1652.8005000000001</v>
      </c>
      <c r="D8439" s="2">
        <v>1.5299999999999999E-2</v>
      </c>
      <c r="E8439" s="2">
        <v>0</v>
      </c>
      <c r="F8439" s="2">
        <v>36.6</v>
      </c>
      <c r="G8439" s="2" t="s">
        <v>290</v>
      </c>
      <c r="K8439"/>
      <c r="L8439"/>
      <c r="M8439"/>
      <c r="N8439"/>
      <c r="O8439"/>
      <c r="P8439"/>
    </row>
    <row r="8440" spans="1:16" hidden="1" outlineLevel="1" x14ac:dyDescent="0.25">
      <c r="A8440" s="1" t="s">
        <v>0</v>
      </c>
      <c r="B8440" s="1" t="s">
        <v>1</v>
      </c>
      <c r="C8440" s="1" t="s">
        <v>2</v>
      </c>
      <c r="D8440" s="1" t="s">
        <v>3</v>
      </c>
      <c r="E8440" s="1" t="s">
        <v>4</v>
      </c>
      <c r="F8440" s="1" t="s">
        <v>5</v>
      </c>
      <c r="G8440" s="1" t="s">
        <v>6</v>
      </c>
    </row>
    <row r="8441" spans="1:16" collapsed="1" x14ac:dyDescent="0.25">
      <c r="A8441" s="3">
        <v>240</v>
      </c>
      <c r="B8441" s="2" t="s">
        <v>332</v>
      </c>
      <c r="C8441" s="2" t="s">
        <v>333</v>
      </c>
      <c r="D8441" s="2">
        <v>579</v>
      </c>
      <c r="E8441" s="2">
        <v>55937</v>
      </c>
      <c r="F8441" s="2">
        <v>16</v>
      </c>
      <c r="G8441" s="2">
        <v>21.9</v>
      </c>
    </row>
    <row r="8442" spans="1:16" hidden="1" outlineLevel="1" x14ac:dyDescent="0.25">
      <c r="A8442" s="1" t="s">
        <v>7</v>
      </c>
      <c r="B8442" s="1" t="s">
        <v>8</v>
      </c>
      <c r="C8442" s="1" t="s">
        <v>9</v>
      </c>
      <c r="D8442" s="1" t="s">
        <v>10</v>
      </c>
      <c r="E8442" s="1" t="s">
        <v>11</v>
      </c>
      <c r="F8442" s="1" t="s">
        <v>12</v>
      </c>
      <c r="G8442" s="1" t="s">
        <v>13</v>
      </c>
      <c r="H8442" s="1" t="s">
        <v>14</v>
      </c>
    </row>
    <row r="8443" spans="1:16" hidden="1" outlineLevel="1" x14ac:dyDescent="0.25">
      <c r="A8443" s="2">
        <v>469.72640000000001</v>
      </c>
      <c r="B8443" s="2">
        <v>2</v>
      </c>
      <c r="C8443" s="2">
        <v>937.42939999999999</v>
      </c>
      <c r="D8443" s="2">
        <v>8.8999999999999999E-3</v>
      </c>
      <c r="E8443" s="2">
        <v>0</v>
      </c>
      <c r="F8443" s="2">
        <v>48.61</v>
      </c>
      <c r="G8443" s="2" t="s">
        <v>420</v>
      </c>
      <c r="K8443"/>
      <c r="L8443"/>
      <c r="M8443"/>
      <c r="N8443"/>
      <c r="O8443"/>
      <c r="P8443"/>
    </row>
    <row r="8444" spans="1:16" hidden="1" outlineLevel="1" x14ac:dyDescent="0.25">
      <c r="A8444" s="2">
        <v>483.25540000000001</v>
      </c>
      <c r="B8444" s="2">
        <v>2</v>
      </c>
      <c r="C8444" s="2">
        <v>964.48659999999995</v>
      </c>
      <c r="D8444" s="2">
        <v>9.7000000000000003E-3</v>
      </c>
      <c r="E8444" s="2">
        <v>0</v>
      </c>
      <c r="F8444" s="2">
        <v>47.56</v>
      </c>
      <c r="G8444" s="2" t="s">
        <v>421</v>
      </c>
      <c r="K8444"/>
      <c r="L8444"/>
      <c r="M8444"/>
      <c r="N8444"/>
      <c r="O8444"/>
      <c r="P8444"/>
    </row>
    <row r="8445" spans="1:16" hidden="1" outlineLevel="1" x14ac:dyDescent="0.25">
      <c r="A8445" s="2">
        <v>496.76150000000001</v>
      </c>
      <c r="B8445" s="2">
        <v>2</v>
      </c>
      <c r="C8445" s="2">
        <v>991.49739999999997</v>
      </c>
      <c r="D8445" s="2">
        <v>1.0999999999999999E-2</v>
      </c>
      <c r="E8445" s="2">
        <v>0</v>
      </c>
      <c r="F8445" s="2">
        <v>52.79</v>
      </c>
      <c r="G8445" s="2" t="s">
        <v>334</v>
      </c>
      <c r="K8445"/>
      <c r="L8445"/>
      <c r="M8445"/>
      <c r="N8445"/>
      <c r="O8445"/>
      <c r="P8445"/>
    </row>
    <row r="8446" spans="1:16" hidden="1" outlineLevel="1" x14ac:dyDescent="0.25">
      <c r="A8446" s="2">
        <v>502.26229999999998</v>
      </c>
      <c r="B8446" s="2">
        <v>2</v>
      </c>
      <c r="C8446" s="2">
        <v>1002.4982</v>
      </c>
      <c r="D8446" s="2">
        <v>1.1900000000000001E-2</v>
      </c>
      <c r="E8446" s="2">
        <v>0</v>
      </c>
      <c r="F8446" s="2">
        <v>46.55</v>
      </c>
      <c r="G8446" s="2" t="s">
        <v>422</v>
      </c>
      <c r="K8446"/>
      <c r="L8446"/>
      <c r="M8446"/>
      <c r="N8446"/>
      <c r="O8446"/>
      <c r="P8446"/>
    </row>
    <row r="8447" spans="1:16" hidden="1" outlineLevel="1" x14ac:dyDescent="0.25">
      <c r="A8447" s="2">
        <v>533.77440000000001</v>
      </c>
      <c r="B8447" s="2">
        <v>2</v>
      </c>
      <c r="C8447" s="2">
        <v>1065.5243</v>
      </c>
      <c r="D8447" s="2">
        <v>9.9000000000000008E-3</v>
      </c>
      <c r="E8447" s="2">
        <v>1</v>
      </c>
      <c r="F8447" s="2">
        <v>39.46</v>
      </c>
      <c r="G8447" s="2" t="s">
        <v>423</v>
      </c>
      <c r="K8447"/>
      <c r="L8447"/>
      <c r="M8447"/>
      <c r="N8447"/>
      <c r="O8447"/>
      <c r="P8447"/>
    </row>
    <row r="8448" spans="1:16" hidden="1" outlineLevel="1" x14ac:dyDescent="0.25">
      <c r="A8448" s="2">
        <v>548.25400000000002</v>
      </c>
      <c r="B8448" s="2">
        <v>2</v>
      </c>
      <c r="C8448" s="2">
        <v>1094.4781</v>
      </c>
      <c r="D8448" s="2">
        <v>1.5299999999999999E-2</v>
      </c>
      <c r="E8448" s="2">
        <v>0</v>
      </c>
      <c r="F8448" s="2">
        <v>41.9</v>
      </c>
      <c r="G8448" s="2" t="s">
        <v>335</v>
      </c>
      <c r="K8448"/>
      <c r="L8448"/>
      <c r="M8448"/>
      <c r="N8448"/>
      <c r="O8448"/>
      <c r="P8448"/>
    </row>
    <row r="8449" spans="1:16" hidden="1" outlineLevel="1" x14ac:dyDescent="0.25">
      <c r="A8449" s="2">
        <v>561.30219999999997</v>
      </c>
      <c r="B8449" s="2">
        <v>2</v>
      </c>
      <c r="C8449" s="2">
        <v>1120.5877</v>
      </c>
      <c r="D8449" s="2">
        <v>2.3E-3</v>
      </c>
      <c r="E8449" s="2">
        <v>1</v>
      </c>
      <c r="F8449" s="2">
        <v>49.55</v>
      </c>
      <c r="G8449" s="2" t="s">
        <v>424</v>
      </c>
      <c r="K8449"/>
      <c r="L8449"/>
      <c r="M8449"/>
      <c r="N8449"/>
      <c r="O8449"/>
      <c r="P8449"/>
    </row>
    <row r="8450" spans="1:16" hidden="1" outlineLevel="1" x14ac:dyDescent="0.25">
      <c r="A8450" s="2">
        <v>374.53980000000001</v>
      </c>
      <c r="B8450" s="2">
        <v>3</v>
      </c>
      <c r="C8450" s="2">
        <v>1120.5877</v>
      </c>
      <c r="D8450" s="2">
        <v>0.01</v>
      </c>
      <c r="E8450" s="2">
        <v>1</v>
      </c>
      <c r="F8450" s="2">
        <v>42.06</v>
      </c>
      <c r="G8450" s="2" t="s">
        <v>424</v>
      </c>
      <c r="K8450"/>
      <c r="L8450"/>
      <c r="M8450"/>
      <c r="N8450"/>
      <c r="O8450"/>
      <c r="P8450"/>
    </row>
    <row r="8451" spans="1:16" hidden="1" outlineLevel="1" x14ac:dyDescent="0.25">
      <c r="A8451" s="2">
        <v>570.80330000000004</v>
      </c>
      <c r="B8451" s="2">
        <v>2</v>
      </c>
      <c r="C8451" s="2">
        <v>1139.5934999999999</v>
      </c>
      <c r="D8451" s="2">
        <v>-1.5E-3</v>
      </c>
      <c r="E8451" s="2">
        <v>0</v>
      </c>
      <c r="F8451" s="2">
        <v>51.55</v>
      </c>
      <c r="G8451" s="2" t="s">
        <v>425</v>
      </c>
      <c r="K8451"/>
      <c r="L8451"/>
      <c r="M8451"/>
      <c r="N8451"/>
      <c r="O8451"/>
      <c r="P8451"/>
    </row>
    <row r="8452" spans="1:16" hidden="1" outlineLevel="1" x14ac:dyDescent="0.25">
      <c r="A8452" s="2">
        <v>380.87599999999998</v>
      </c>
      <c r="B8452" s="2">
        <v>3</v>
      </c>
      <c r="C8452" s="2">
        <v>1139.5934999999999</v>
      </c>
      <c r="D8452" s="2">
        <v>1.2800000000000001E-2</v>
      </c>
      <c r="E8452" s="2">
        <v>0</v>
      </c>
      <c r="F8452" s="2">
        <v>28.67</v>
      </c>
      <c r="G8452" s="2" t="s">
        <v>425</v>
      </c>
      <c r="K8452"/>
      <c r="L8452"/>
      <c r="M8452"/>
      <c r="N8452"/>
      <c r="O8452"/>
      <c r="P8452"/>
    </row>
    <row r="8453" spans="1:16" hidden="1" outlineLevel="1" x14ac:dyDescent="0.25">
      <c r="A8453" s="2">
        <v>695.81539999999995</v>
      </c>
      <c r="B8453" s="2">
        <v>2</v>
      </c>
      <c r="C8453" s="2">
        <v>1389.6016999999999</v>
      </c>
      <c r="D8453" s="2">
        <v>1.47E-2</v>
      </c>
      <c r="E8453" s="2">
        <v>0</v>
      </c>
      <c r="F8453" s="2">
        <v>74.92</v>
      </c>
      <c r="G8453" s="2" t="s">
        <v>336</v>
      </c>
      <c r="K8453"/>
      <c r="L8453"/>
      <c r="M8453"/>
      <c r="N8453"/>
      <c r="O8453"/>
      <c r="P8453"/>
    </row>
    <row r="8454" spans="1:16" hidden="1" outlineLevel="1" x14ac:dyDescent="0.25">
      <c r="A8454" s="2">
        <v>697.84670000000006</v>
      </c>
      <c r="B8454" s="2">
        <v>2</v>
      </c>
      <c r="C8454" s="2">
        <v>1393.6724999999999</v>
      </c>
      <c r="D8454" s="2">
        <v>6.3E-3</v>
      </c>
      <c r="E8454" s="2">
        <v>1</v>
      </c>
      <c r="F8454" s="2">
        <v>19.3</v>
      </c>
      <c r="G8454" s="2" t="s">
        <v>427</v>
      </c>
      <c r="K8454"/>
      <c r="L8454"/>
      <c r="M8454"/>
      <c r="N8454"/>
      <c r="O8454"/>
      <c r="P8454"/>
    </row>
    <row r="8455" spans="1:16" hidden="1" outlineLevel="1" x14ac:dyDescent="0.25">
      <c r="A8455" s="2">
        <v>465.5686</v>
      </c>
      <c r="B8455" s="2">
        <v>3</v>
      </c>
      <c r="C8455" s="2">
        <v>1393.6724999999999</v>
      </c>
      <c r="D8455" s="2">
        <v>1.14E-2</v>
      </c>
      <c r="E8455" s="2">
        <v>1</v>
      </c>
      <c r="F8455" s="2">
        <v>55.84</v>
      </c>
      <c r="G8455" s="2" t="s">
        <v>427</v>
      </c>
      <c r="K8455"/>
      <c r="L8455"/>
      <c r="M8455"/>
      <c r="N8455"/>
      <c r="O8455"/>
      <c r="P8455"/>
    </row>
    <row r="8456" spans="1:16" hidden="1" outlineLevel="1" x14ac:dyDescent="0.25">
      <c r="A8456" s="2">
        <v>775.30849999999998</v>
      </c>
      <c r="B8456" s="2">
        <v>2</v>
      </c>
      <c r="C8456" s="2">
        <v>1548.6080999999999</v>
      </c>
      <c r="D8456" s="2">
        <v>-5.7000000000000002E-3</v>
      </c>
      <c r="E8456" s="2">
        <v>0</v>
      </c>
      <c r="F8456" s="2">
        <v>19.61</v>
      </c>
      <c r="G8456" s="2" t="s">
        <v>428</v>
      </c>
      <c r="H8456" s="2" t="s">
        <v>241</v>
      </c>
      <c r="K8456"/>
      <c r="L8456"/>
      <c r="M8456"/>
      <c r="N8456"/>
      <c r="O8456"/>
      <c r="P8456"/>
    </row>
    <row r="8457" spans="1:16" hidden="1" outlineLevel="1" x14ac:dyDescent="0.25">
      <c r="A8457" s="2">
        <v>388.45150000000001</v>
      </c>
      <c r="B8457" s="2">
        <v>4</v>
      </c>
      <c r="C8457" s="2">
        <v>1549.7736</v>
      </c>
      <c r="D8457" s="2">
        <v>3.3999999999999998E-3</v>
      </c>
      <c r="E8457" s="2">
        <v>2</v>
      </c>
      <c r="F8457" s="2">
        <v>71.930000000000007</v>
      </c>
      <c r="G8457" s="2" t="s">
        <v>429</v>
      </c>
      <c r="K8457"/>
      <c r="L8457"/>
      <c r="M8457"/>
      <c r="N8457"/>
      <c r="O8457"/>
      <c r="P8457"/>
    </row>
    <row r="8458" spans="1:16" hidden="1" outlineLevel="1" x14ac:dyDescent="0.25">
      <c r="A8458" s="2">
        <v>517.60260000000005</v>
      </c>
      <c r="B8458" s="2">
        <v>3</v>
      </c>
      <c r="C8458" s="2">
        <v>1549.7736</v>
      </c>
      <c r="D8458" s="2">
        <v>1.24E-2</v>
      </c>
      <c r="E8458" s="2">
        <v>2</v>
      </c>
      <c r="F8458" s="2">
        <v>47.18</v>
      </c>
      <c r="G8458" s="2" t="s">
        <v>429</v>
      </c>
      <c r="K8458"/>
      <c r="L8458"/>
      <c r="M8458"/>
      <c r="N8458"/>
      <c r="O8458"/>
      <c r="P8458"/>
    </row>
    <row r="8459" spans="1:16" hidden="1" outlineLevel="1" x14ac:dyDescent="0.25">
      <c r="A8459" s="2">
        <v>783.31619999999998</v>
      </c>
      <c r="B8459" s="2">
        <v>2</v>
      </c>
      <c r="C8459" s="2">
        <v>1564.6030000000001</v>
      </c>
      <c r="D8459" s="2">
        <v>1.49E-2</v>
      </c>
      <c r="E8459" s="2">
        <v>0</v>
      </c>
      <c r="F8459" s="2">
        <v>46.82</v>
      </c>
      <c r="G8459" s="2" t="s">
        <v>428</v>
      </c>
      <c r="H8459" s="2" t="s">
        <v>430</v>
      </c>
      <c r="K8459"/>
      <c r="L8459"/>
      <c r="M8459"/>
      <c r="N8459"/>
      <c r="O8459"/>
      <c r="P8459"/>
    </row>
    <row r="8460" spans="1:16" hidden="1" outlineLevel="1" x14ac:dyDescent="0.25">
      <c r="A8460" s="2">
        <v>566.928</v>
      </c>
      <c r="B8460" s="2">
        <v>3</v>
      </c>
      <c r="C8460" s="2">
        <v>1697.7565999999999</v>
      </c>
      <c r="D8460" s="2">
        <v>5.5999999999999999E-3</v>
      </c>
      <c r="E8460" s="2">
        <v>1</v>
      </c>
      <c r="F8460" s="2">
        <v>44.16</v>
      </c>
      <c r="G8460" s="2" t="s">
        <v>431</v>
      </c>
      <c r="K8460"/>
      <c r="L8460"/>
      <c r="M8460"/>
      <c r="N8460"/>
      <c r="O8460"/>
      <c r="P8460"/>
    </row>
    <row r="8461" spans="1:16" hidden="1" outlineLevel="1" x14ac:dyDescent="0.25">
      <c r="A8461" s="2">
        <v>591.27409999999998</v>
      </c>
      <c r="B8461" s="2">
        <v>3</v>
      </c>
      <c r="C8461" s="2">
        <v>1770.8042</v>
      </c>
      <c r="D8461" s="2">
        <v>-3.8999999999999998E-3</v>
      </c>
      <c r="E8461" s="2">
        <v>0</v>
      </c>
      <c r="F8461" s="2">
        <v>38.409999999999997</v>
      </c>
      <c r="G8461" s="2" t="s">
        <v>2476</v>
      </c>
      <c r="K8461"/>
      <c r="L8461"/>
      <c r="M8461"/>
      <c r="N8461"/>
      <c r="O8461"/>
      <c r="P8461"/>
    </row>
    <row r="8462" spans="1:16" hidden="1" outlineLevel="1" x14ac:dyDescent="0.25">
      <c r="A8462" s="2">
        <v>886.41470000000004</v>
      </c>
      <c r="B8462" s="2">
        <v>2</v>
      </c>
      <c r="C8462" s="2">
        <v>1770.8042</v>
      </c>
      <c r="D8462" s="2">
        <v>1.0699999999999999E-2</v>
      </c>
      <c r="E8462" s="2">
        <v>0</v>
      </c>
      <c r="F8462" s="2">
        <v>29.55</v>
      </c>
      <c r="G8462" s="2" t="s">
        <v>2476</v>
      </c>
      <c r="K8462"/>
      <c r="L8462"/>
      <c r="M8462"/>
      <c r="N8462"/>
      <c r="O8462"/>
      <c r="P8462"/>
    </row>
    <row r="8463" spans="1:16" hidden="1" outlineLevel="1" x14ac:dyDescent="0.25">
      <c r="A8463" s="2">
        <v>457.46949999999998</v>
      </c>
      <c r="B8463" s="2">
        <v>4</v>
      </c>
      <c r="C8463" s="2">
        <v>1825.8516</v>
      </c>
      <c r="D8463" s="2">
        <v>-2.5999999999999999E-3</v>
      </c>
      <c r="E8463" s="2">
        <v>2</v>
      </c>
      <c r="F8463" s="2">
        <v>32.770000000000003</v>
      </c>
      <c r="G8463" s="2" t="s">
        <v>432</v>
      </c>
      <c r="K8463"/>
      <c r="L8463"/>
      <c r="M8463"/>
      <c r="N8463"/>
      <c r="O8463"/>
      <c r="P8463"/>
    </row>
    <row r="8464" spans="1:16" hidden="1" outlineLevel="1" x14ac:dyDescent="0.25">
      <c r="A8464" s="2">
        <v>609.62980000000005</v>
      </c>
      <c r="B8464" s="2">
        <v>3</v>
      </c>
      <c r="C8464" s="2">
        <v>1825.8516</v>
      </c>
      <c r="D8464" s="2">
        <v>1.61E-2</v>
      </c>
      <c r="E8464" s="2">
        <v>2</v>
      </c>
      <c r="F8464" s="2">
        <v>50.89</v>
      </c>
      <c r="G8464" s="2" t="s">
        <v>432</v>
      </c>
      <c r="K8464"/>
      <c r="L8464"/>
      <c r="M8464"/>
      <c r="N8464"/>
      <c r="O8464"/>
      <c r="P8464"/>
    </row>
    <row r="8465" spans="1:16" hidden="1" outlineLevel="1" x14ac:dyDescent="0.25">
      <c r="A8465" s="2">
        <v>463.98450000000003</v>
      </c>
      <c r="B8465" s="2">
        <v>4</v>
      </c>
      <c r="C8465" s="2">
        <v>1851.9037000000001</v>
      </c>
      <c r="D8465" s="2">
        <v>5.4000000000000003E-3</v>
      </c>
      <c r="E8465" s="2">
        <v>2</v>
      </c>
      <c r="F8465" s="2">
        <v>26.91</v>
      </c>
      <c r="G8465" s="2" t="s">
        <v>433</v>
      </c>
      <c r="K8465"/>
      <c r="L8465"/>
      <c r="M8465"/>
      <c r="N8465"/>
      <c r="O8465"/>
      <c r="P8465"/>
    </row>
    <row r="8466" spans="1:16" hidden="1" outlineLevel="1" x14ac:dyDescent="0.25">
      <c r="A8466" s="2">
        <v>618.3107</v>
      </c>
      <c r="B8466" s="2">
        <v>3</v>
      </c>
      <c r="C8466" s="2">
        <v>1851.9037000000001</v>
      </c>
      <c r="D8466" s="2">
        <v>6.6E-3</v>
      </c>
      <c r="E8466" s="2">
        <v>2</v>
      </c>
      <c r="F8466" s="2">
        <v>19.25</v>
      </c>
      <c r="G8466" s="2" t="s">
        <v>433</v>
      </c>
      <c r="K8466"/>
      <c r="L8466"/>
      <c r="M8466"/>
      <c r="N8466"/>
      <c r="O8466"/>
      <c r="P8466"/>
    </row>
    <row r="8467" spans="1:16" hidden="1" outlineLevel="1" x14ac:dyDescent="0.25">
      <c r="A8467" s="1" t="s">
        <v>0</v>
      </c>
      <c r="B8467" s="1" t="s">
        <v>1</v>
      </c>
      <c r="C8467" s="1" t="s">
        <v>2</v>
      </c>
      <c r="D8467" s="1" t="s">
        <v>3</v>
      </c>
      <c r="E8467" s="1" t="s">
        <v>4</v>
      </c>
      <c r="F8467" s="1" t="s">
        <v>5</v>
      </c>
      <c r="G8467" s="1" t="s">
        <v>6</v>
      </c>
    </row>
    <row r="8468" spans="1:16" collapsed="1" x14ac:dyDescent="0.25">
      <c r="A8468" s="3">
        <v>240</v>
      </c>
      <c r="B8468" s="2" t="s">
        <v>435</v>
      </c>
      <c r="C8468" s="2" t="s">
        <v>436</v>
      </c>
      <c r="D8468" s="2">
        <v>174</v>
      </c>
      <c r="E8468" s="2">
        <v>56208</v>
      </c>
      <c r="F8468" s="2">
        <v>5</v>
      </c>
      <c r="G8468" s="2">
        <v>7.1</v>
      </c>
    </row>
    <row r="8469" spans="1:16" hidden="1" outlineLevel="1" x14ac:dyDescent="0.25">
      <c r="A8469" s="1" t="s">
        <v>7</v>
      </c>
      <c r="B8469" s="1" t="s">
        <v>8</v>
      </c>
      <c r="C8469" s="1" t="s">
        <v>9</v>
      </c>
      <c r="D8469" s="1" t="s">
        <v>10</v>
      </c>
      <c r="E8469" s="1" t="s">
        <v>11</v>
      </c>
      <c r="F8469" s="1" t="s">
        <v>12</v>
      </c>
      <c r="G8469" s="1" t="s">
        <v>13</v>
      </c>
      <c r="H8469" s="1" t="s">
        <v>14</v>
      </c>
    </row>
    <row r="8470" spans="1:16" hidden="1" outlineLevel="1" x14ac:dyDescent="0.25">
      <c r="A8470" s="2">
        <v>502.26229999999998</v>
      </c>
      <c r="B8470" s="2">
        <v>2</v>
      </c>
      <c r="C8470" s="2">
        <v>1002.4982</v>
      </c>
      <c r="D8470" s="2">
        <v>1.1900000000000001E-2</v>
      </c>
      <c r="E8470" s="2">
        <v>0</v>
      </c>
      <c r="F8470" s="2">
        <v>46.55</v>
      </c>
      <c r="G8470" s="2" t="s">
        <v>422</v>
      </c>
      <c r="K8470"/>
      <c r="L8470"/>
      <c r="M8470"/>
      <c r="N8470"/>
      <c r="O8470"/>
      <c r="P8470"/>
    </row>
    <row r="8471" spans="1:16" hidden="1" outlineLevel="1" x14ac:dyDescent="0.25">
      <c r="A8471" s="2">
        <v>548.25400000000002</v>
      </c>
      <c r="B8471" s="2">
        <v>2</v>
      </c>
      <c r="C8471" s="2">
        <v>1094.4781</v>
      </c>
      <c r="D8471" s="2">
        <v>1.5299999999999999E-2</v>
      </c>
      <c r="E8471" s="2">
        <v>0</v>
      </c>
      <c r="F8471" s="2">
        <v>41.9</v>
      </c>
      <c r="G8471" s="2" t="s">
        <v>335</v>
      </c>
      <c r="K8471"/>
      <c r="L8471"/>
      <c r="M8471"/>
      <c r="N8471"/>
      <c r="O8471"/>
      <c r="P8471"/>
    </row>
    <row r="8472" spans="1:16" hidden="1" outlineLevel="1" x14ac:dyDescent="0.25">
      <c r="A8472" s="2">
        <v>570.80330000000004</v>
      </c>
      <c r="B8472" s="2">
        <v>2</v>
      </c>
      <c r="C8472" s="2">
        <v>1139.5934999999999</v>
      </c>
      <c r="D8472" s="2">
        <v>-1.5E-3</v>
      </c>
      <c r="E8472" s="2">
        <v>0</v>
      </c>
      <c r="F8472" s="2">
        <v>51.55</v>
      </c>
      <c r="G8472" s="2" t="s">
        <v>425</v>
      </c>
      <c r="K8472"/>
      <c r="L8472"/>
      <c r="M8472"/>
      <c r="N8472"/>
      <c r="O8472"/>
      <c r="P8472"/>
    </row>
    <row r="8473" spans="1:16" hidden="1" outlineLevel="1" x14ac:dyDescent="0.25">
      <c r="A8473" s="2">
        <v>380.87599999999998</v>
      </c>
      <c r="B8473" s="2">
        <v>3</v>
      </c>
      <c r="C8473" s="2">
        <v>1139.5934999999999</v>
      </c>
      <c r="D8473" s="2">
        <v>1.2800000000000001E-2</v>
      </c>
      <c r="E8473" s="2">
        <v>0</v>
      </c>
      <c r="F8473" s="2">
        <v>28.67</v>
      </c>
      <c r="G8473" s="2" t="s">
        <v>425</v>
      </c>
      <c r="K8473"/>
      <c r="L8473"/>
      <c r="M8473"/>
      <c r="N8473"/>
      <c r="O8473"/>
      <c r="P8473"/>
    </row>
    <row r="8474" spans="1:16" hidden="1" outlineLevel="1" x14ac:dyDescent="0.25">
      <c r="A8474" s="2">
        <v>566.928</v>
      </c>
      <c r="B8474" s="2">
        <v>3</v>
      </c>
      <c r="C8474" s="2">
        <v>1697.7565999999999</v>
      </c>
      <c r="D8474" s="2">
        <v>5.5999999999999999E-3</v>
      </c>
      <c r="E8474" s="2">
        <v>1</v>
      </c>
      <c r="F8474" s="2">
        <v>44.16</v>
      </c>
      <c r="G8474" s="2" t="s">
        <v>431</v>
      </c>
      <c r="K8474"/>
      <c r="L8474"/>
      <c r="M8474"/>
      <c r="N8474"/>
      <c r="O8474"/>
      <c r="P8474"/>
    </row>
    <row r="8475" spans="1:16" hidden="1" outlineLevel="1" x14ac:dyDescent="0.25">
      <c r="A8475" s="2">
        <v>457.46949999999998</v>
      </c>
      <c r="B8475" s="2">
        <v>4</v>
      </c>
      <c r="C8475" s="2">
        <v>1825.8516</v>
      </c>
      <c r="D8475" s="2">
        <v>-2.5999999999999999E-3</v>
      </c>
      <c r="E8475" s="2">
        <v>2</v>
      </c>
      <c r="F8475" s="2">
        <v>32.770000000000003</v>
      </c>
      <c r="G8475" s="2" t="s">
        <v>432</v>
      </c>
      <c r="K8475"/>
      <c r="L8475"/>
      <c r="M8475"/>
      <c r="N8475"/>
      <c r="O8475"/>
      <c r="P8475"/>
    </row>
    <row r="8476" spans="1:16" hidden="1" outlineLevel="1" x14ac:dyDescent="0.25">
      <c r="A8476" s="2">
        <v>609.62980000000005</v>
      </c>
      <c r="B8476" s="2">
        <v>3</v>
      </c>
      <c r="C8476" s="2">
        <v>1825.8516</v>
      </c>
      <c r="D8476" s="2">
        <v>1.61E-2</v>
      </c>
      <c r="E8476" s="2">
        <v>2</v>
      </c>
      <c r="F8476" s="2">
        <v>50.89</v>
      </c>
      <c r="G8476" s="2" t="s">
        <v>432</v>
      </c>
      <c r="K8476"/>
      <c r="L8476"/>
      <c r="M8476"/>
      <c r="N8476"/>
      <c r="O8476"/>
      <c r="P8476"/>
    </row>
    <row r="8477" spans="1:16" hidden="1" outlineLevel="1" x14ac:dyDescent="0.25">
      <c r="A8477" s="1" t="s">
        <v>0</v>
      </c>
      <c r="B8477" s="1" t="s">
        <v>1</v>
      </c>
      <c r="C8477" s="1" t="s">
        <v>2</v>
      </c>
      <c r="D8477" s="1" t="s">
        <v>3</v>
      </c>
      <c r="E8477" s="1" t="s">
        <v>4</v>
      </c>
      <c r="F8477" s="1" t="s">
        <v>5</v>
      </c>
      <c r="G8477" s="1" t="s">
        <v>6</v>
      </c>
    </row>
    <row r="8478" spans="1:16" collapsed="1" x14ac:dyDescent="0.25">
      <c r="A8478" s="3">
        <v>240</v>
      </c>
      <c r="B8478" s="2" t="s">
        <v>437</v>
      </c>
      <c r="C8478" s="2" t="s">
        <v>438</v>
      </c>
      <c r="D8478" s="2">
        <v>108</v>
      </c>
      <c r="E8478" s="2">
        <v>54618</v>
      </c>
      <c r="F8478" s="2">
        <v>3</v>
      </c>
      <c r="G8478" s="2">
        <v>5.3</v>
      </c>
    </row>
    <row r="8479" spans="1:16" hidden="1" outlineLevel="1" x14ac:dyDescent="0.25">
      <c r="A8479" s="1" t="s">
        <v>7</v>
      </c>
      <c r="B8479" s="1" t="s">
        <v>8</v>
      </c>
      <c r="C8479" s="1" t="s">
        <v>9</v>
      </c>
      <c r="D8479" s="1" t="s">
        <v>10</v>
      </c>
      <c r="E8479" s="1" t="s">
        <v>11</v>
      </c>
      <c r="F8479" s="1" t="s">
        <v>12</v>
      </c>
      <c r="G8479" s="1" t="s">
        <v>13</v>
      </c>
      <c r="H8479" s="1" t="s">
        <v>14</v>
      </c>
    </row>
    <row r="8480" spans="1:16" hidden="1" outlineLevel="1" x14ac:dyDescent="0.25">
      <c r="A8480" s="2">
        <v>502.26229999999998</v>
      </c>
      <c r="B8480" s="2">
        <v>2</v>
      </c>
      <c r="C8480" s="2">
        <v>1002.4982</v>
      </c>
      <c r="D8480" s="2">
        <v>1.1900000000000001E-2</v>
      </c>
      <c r="E8480" s="2">
        <v>0</v>
      </c>
      <c r="F8480" s="2">
        <v>46.55</v>
      </c>
      <c r="G8480" s="2" t="s">
        <v>422</v>
      </c>
      <c r="K8480"/>
      <c r="L8480"/>
      <c r="M8480"/>
      <c r="N8480"/>
      <c r="O8480"/>
      <c r="P8480"/>
    </row>
    <row r="8481" spans="1:16" hidden="1" outlineLevel="1" x14ac:dyDescent="0.25">
      <c r="A8481" s="2">
        <v>570.80330000000004</v>
      </c>
      <c r="B8481" s="2">
        <v>2</v>
      </c>
      <c r="C8481" s="2">
        <v>1139.5934999999999</v>
      </c>
      <c r="D8481" s="2">
        <v>-1.5E-3</v>
      </c>
      <c r="E8481" s="2">
        <v>0</v>
      </c>
      <c r="F8481" s="2">
        <v>51.55</v>
      </c>
      <c r="G8481" s="2" t="s">
        <v>425</v>
      </c>
      <c r="K8481"/>
      <c r="L8481"/>
      <c r="M8481"/>
      <c r="N8481"/>
      <c r="O8481"/>
      <c r="P8481"/>
    </row>
    <row r="8482" spans="1:16" hidden="1" outlineLevel="1" x14ac:dyDescent="0.25">
      <c r="A8482" s="2">
        <v>380.87599999999998</v>
      </c>
      <c r="B8482" s="2">
        <v>3</v>
      </c>
      <c r="C8482" s="2">
        <v>1139.5934999999999</v>
      </c>
      <c r="D8482" s="2">
        <v>1.2800000000000001E-2</v>
      </c>
      <c r="E8482" s="2">
        <v>0</v>
      </c>
      <c r="F8482" s="2">
        <v>28.67</v>
      </c>
      <c r="G8482" s="2" t="s">
        <v>425</v>
      </c>
      <c r="K8482"/>
      <c r="L8482"/>
      <c r="M8482"/>
      <c r="N8482"/>
      <c r="O8482"/>
      <c r="P8482"/>
    </row>
    <row r="8483" spans="1:16" hidden="1" outlineLevel="1" x14ac:dyDescent="0.25">
      <c r="A8483" s="2">
        <v>566.928</v>
      </c>
      <c r="B8483" s="2">
        <v>3</v>
      </c>
      <c r="C8483" s="2">
        <v>1697.7565999999999</v>
      </c>
      <c r="D8483" s="2">
        <v>5.5999999999999999E-3</v>
      </c>
      <c r="E8483" s="2">
        <v>1</v>
      </c>
      <c r="F8483" s="2">
        <v>44.16</v>
      </c>
      <c r="G8483" s="2" t="s">
        <v>431</v>
      </c>
      <c r="K8483"/>
      <c r="L8483"/>
      <c r="M8483"/>
      <c r="N8483"/>
      <c r="O8483"/>
      <c r="P8483"/>
    </row>
    <row r="8484" spans="1:16" hidden="1" outlineLevel="1" x14ac:dyDescent="0.25">
      <c r="A8484" s="1" t="s">
        <v>0</v>
      </c>
      <c r="B8484" s="1" t="s">
        <v>1</v>
      </c>
      <c r="C8484" s="1" t="s">
        <v>2</v>
      </c>
      <c r="D8484" s="1" t="s">
        <v>3</v>
      </c>
      <c r="E8484" s="1" t="s">
        <v>4</v>
      </c>
      <c r="F8484" s="1" t="s">
        <v>5</v>
      </c>
      <c r="G8484" s="1" t="s">
        <v>6</v>
      </c>
    </row>
    <row r="8485" spans="1:16" collapsed="1" x14ac:dyDescent="0.25">
      <c r="A8485" s="3">
        <v>240</v>
      </c>
      <c r="B8485" s="2" t="s">
        <v>293</v>
      </c>
      <c r="C8485" s="2" t="s">
        <v>294</v>
      </c>
      <c r="D8485" s="2">
        <v>382</v>
      </c>
      <c r="E8485" s="2">
        <v>61595</v>
      </c>
      <c r="F8485" s="2">
        <v>10</v>
      </c>
      <c r="G8485" s="2">
        <v>16</v>
      </c>
    </row>
    <row r="8486" spans="1:16" hidden="1" outlineLevel="1" x14ac:dyDescent="0.25">
      <c r="A8486" s="1" t="s">
        <v>7</v>
      </c>
      <c r="B8486" s="1" t="s">
        <v>8</v>
      </c>
      <c r="C8486" s="1" t="s">
        <v>9</v>
      </c>
      <c r="D8486" s="1" t="s">
        <v>10</v>
      </c>
      <c r="E8486" s="1" t="s">
        <v>11</v>
      </c>
      <c r="F8486" s="1" t="s">
        <v>12</v>
      </c>
      <c r="G8486" s="1" t="s">
        <v>13</v>
      </c>
      <c r="H8486" s="1" t="s">
        <v>14</v>
      </c>
    </row>
    <row r="8487" spans="1:16" hidden="1" outlineLevel="1" x14ac:dyDescent="0.25">
      <c r="A8487" s="2">
        <v>438.71980000000002</v>
      </c>
      <c r="B8487" s="2">
        <v>2</v>
      </c>
      <c r="C8487" s="2">
        <v>875.41369999999995</v>
      </c>
      <c r="D8487" s="2">
        <v>1.1299999999999999E-2</v>
      </c>
      <c r="E8487" s="2">
        <v>0</v>
      </c>
      <c r="F8487" s="2">
        <v>40.67</v>
      </c>
      <c r="G8487" s="2" t="s">
        <v>295</v>
      </c>
      <c r="K8487"/>
      <c r="L8487"/>
      <c r="M8487"/>
      <c r="N8487"/>
      <c r="O8487"/>
      <c r="P8487"/>
    </row>
    <row r="8488" spans="1:16" hidden="1" outlineLevel="1" x14ac:dyDescent="0.25">
      <c r="A8488" s="2">
        <v>475.7704</v>
      </c>
      <c r="B8488" s="2">
        <v>2</v>
      </c>
      <c r="C8488" s="2">
        <v>949.51199999999994</v>
      </c>
      <c r="D8488" s="2">
        <v>1.41E-2</v>
      </c>
      <c r="E8488" s="2">
        <v>0</v>
      </c>
      <c r="F8488" s="2">
        <v>57.12</v>
      </c>
      <c r="G8488" s="2" t="s">
        <v>338</v>
      </c>
      <c r="K8488"/>
      <c r="L8488"/>
      <c r="M8488"/>
      <c r="N8488"/>
      <c r="O8488"/>
      <c r="P8488"/>
    </row>
    <row r="8489" spans="1:16" hidden="1" outlineLevel="1" x14ac:dyDescent="0.25">
      <c r="A8489" s="2">
        <v>503.7783</v>
      </c>
      <c r="B8489" s="2">
        <v>2</v>
      </c>
      <c r="C8489" s="2">
        <v>1005.5607</v>
      </c>
      <c r="D8489" s="2">
        <v>-1.8700000000000001E-2</v>
      </c>
      <c r="E8489" s="2">
        <v>0</v>
      </c>
      <c r="F8489" s="2">
        <v>23.09</v>
      </c>
      <c r="G8489" s="2" t="s">
        <v>386</v>
      </c>
      <c r="K8489"/>
      <c r="L8489"/>
      <c r="M8489"/>
      <c r="N8489"/>
      <c r="O8489"/>
      <c r="P8489"/>
    </row>
    <row r="8490" spans="1:16" hidden="1" outlineLevel="1" x14ac:dyDescent="0.25">
      <c r="A8490" s="2">
        <v>577.81240000000003</v>
      </c>
      <c r="B8490" s="2">
        <v>2</v>
      </c>
      <c r="C8490" s="2">
        <v>1153.5953999999999</v>
      </c>
      <c r="D8490" s="2">
        <v>1.49E-2</v>
      </c>
      <c r="E8490" s="2">
        <v>0</v>
      </c>
      <c r="F8490" s="2">
        <v>45.64</v>
      </c>
      <c r="G8490" s="2" t="s">
        <v>339</v>
      </c>
      <c r="H8490" s="2" t="s">
        <v>241</v>
      </c>
      <c r="K8490"/>
      <c r="L8490"/>
      <c r="M8490"/>
      <c r="N8490"/>
      <c r="O8490"/>
      <c r="P8490"/>
    </row>
    <row r="8491" spans="1:16" hidden="1" outlineLevel="1" x14ac:dyDescent="0.25">
      <c r="A8491" s="2">
        <v>597.32939999999996</v>
      </c>
      <c r="B8491" s="2">
        <v>2</v>
      </c>
      <c r="C8491" s="2">
        <v>1192.6339</v>
      </c>
      <c r="D8491" s="2">
        <v>1.03E-2</v>
      </c>
      <c r="E8491" s="2">
        <v>1</v>
      </c>
      <c r="F8491" s="2">
        <v>64.319999999999993</v>
      </c>
      <c r="G8491" s="2" t="s">
        <v>296</v>
      </c>
      <c r="K8491"/>
      <c r="L8491"/>
      <c r="M8491"/>
      <c r="N8491"/>
      <c r="O8491"/>
      <c r="P8491"/>
    </row>
    <row r="8492" spans="1:16" hidden="1" outlineLevel="1" x14ac:dyDescent="0.25">
      <c r="A8492" s="2">
        <v>398.55650000000003</v>
      </c>
      <c r="B8492" s="2">
        <v>3</v>
      </c>
      <c r="C8492" s="2">
        <v>1192.6339</v>
      </c>
      <c r="D8492" s="2">
        <v>1.37E-2</v>
      </c>
      <c r="E8492" s="2">
        <v>1</v>
      </c>
      <c r="F8492" s="2">
        <v>40.770000000000003</v>
      </c>
      <c r="G8492" s="2" t="s">
        <v>296</v>
      </c>
      <c r="K8492"/>
      <c r="L8492"/>
      <c r="M8492"/>
      <c r="N8492"/>
      <c r="O8492"/>
      <c r="P8492"/>
    </row>
    <row r="8493" spans="1:16" hidden="1" outlineLevel="1" x14ac:dyDescent="0.25">
      <c r="A8493" s="2">
        <v>644.79039999999998</v>
      </c>
      <c r="B8493" s="2">
        <v>2</v>
      </c>
      <c r="C8493" s="2">
        <v>1287.5554</v>
      </c>
      <c r="D8493" s="2">
        <v>1.09E-2</v>
      </c>
      <c r="E8493" s="2">
        <v>0</v>
      </c>
      <c r="F8493" s="2">
        <v>74.900000000000006</v>
      </c>
      <c r="G8493" s="2" t="s">
        <v>298</v>
      </c>
      <c r="K8493"/>
      <c r="L8493"/>
      <c r="M8493"/>
      <c r="N8493"/>
      <c r="O8493"/>
      <c r="P8493"/>
    </row>
    <row r="8494" spans="1:16" hidden="1" outlineLevel="1" x14ac:dyDescent="0.25">
      <c r="A8494" s="2">
        <v>652.78869999999995</v>
      </c>
      <c r="B8494" s="2">
        <v>2</v>
      </c>
      <c r="C8494" s="2">
        <v>1303.5503000000001</v>
      </c>
      <c r="D8494" s="2">
        <v>1.26E-2</v>
      </c>
      <c r="E8494" s="2">
        <v>0</v>
      </c>
      <c r="F8494" s="2">
        <v>59.52</v>
      </c>
      <c r="G8494" s="2" t="s">
        <v>298</v>
      </c>
      <c r="H8494" s="2" t="s">
        <v>241</v>
      </c>
      <c r="K8494"/>
      <c r="L8494"/>
      <c r="M8494"/>
      <c r="N8494"/>
      <c r="O8494"/>
      <c r="P8494"/>
    </row>
    <row r="8495" spans="1:16" hidden="1" outlineLevel="1" x14ac:dyDescent="0.25">
      <c r="A8495" s="2">
        <v>454.93150000000003</v>
      </c>
      <c r="B8495" s="2">
        <v>3</v>
      </c>
      <c r="C8495" s="2">
        <v>1361.7666999999999</v>
      </c>
      <c r="D8495" s="2">
        <v>6.0000000000000001E-3</v>
      </c>
      <c r="E8495" s="2">
        <v>1</v>
      </c>
      <c r="F8495" s="2">
        <v>67.37</v>
      </c>
      <c r="G8495" s="2" t="s">
        <v>299</v>
      </c>
      <c r="K8495"/>
      <c r="L8495"/>
      <c r="M8495"/>
      <c r="N8495"/>
      <c r="O8495"/>
      <c r="P8495"/>
    </row>
    <row r="8496" spans="1:16" hidden="1" outlineLevel="1" x14ac:dyDescent="0.25">
      <c r="A8496" s="2">
        <v>681.89459999999997</v>
      </c>
      <c r="B8496" s="2">
        <v>2</v>
      </c>
      <c r="C8496" s="2">
        <v>1361.7666999999999</v>
      </c>
      <c r="D8496" s="2">
        <v>8.0000000000000002E-3</v>
      </c>
      <c r="E8496" s="2">
        <v>1</v>
      </c>
      <c r="F8496" s="2">
        <v>37.54</v>
      </c>
      <c r="G8496" s="2" t="s">
        <v>299</v>
      </c>
      <c r="K8496"/>
      <c r="L8496"/>
      <c r="M8496"/>
      <c r="N8496"/>
      <c r="O8496"/>
      <c r="P8496"/>
    </row>
    <row r="8497" spans="1:16" hidden="1" outlineLevel="1" x14ac:dyDescent="0.25">
      <c r="A8497" s="2">
        <v>691.3741</v>
      </c>
      <c r="B8497" s="2">
        <v>2</v>
      </c>
      <c r="C8497" s="2">
        <v>1380.7224000000001</v>
      </c>
      <c r="D8497" s="2">
        <v>1.1299999999999999E-2</v>
      </c>
      <c r="E8497" s="2">
        <v>1</v>
      </c>
      <c r="F8497" s="2">
        <v>28.45</v>
      </c>
      <c r="G8497" s="2" t="s">
        <v>300</v>
      </c>
      <c r="K8497"/>
      <c r="L8497"/>
      <c r="M8497"/>
      <c r="N8497"/>
      <c r="O8497"/>
      <c r="P8497"/>
    </row>
    <row r="8498" spans="1:16" hidden="1" outlineLevel="1" x14ac:dyDescent="0.25">
      <c r="A8498" s="2">
        <v>466.5829</v>
      </c>
      <c r="B8498" s="2">
        <v>3</v>
      </c>
      <c r="C8498" s="2">
        <v>1396.7173</v>
      </c>
      <c r="D8498" s="2">
        <v>9.4000000000000004E-3</v>
      </c>
      <c r="E8498" s="2">
        <v>1</v>
      </c>
      <c r="F8498" s="2">
        <v>46.56</v>
      </c>
      <c r="G8498" s="2" t="s">
        <v>300</v>
      </c>
      <c r="H8498" s="2" t="s">
        <v>241</v>
      </c>
      <c r="K8498"/>
      <c r="L8498"/>
      <c r="M8498"/>
      <c r="N8498"/>
      <c r="O8498"/>
      <c r="P8498"/>
    </row>
    <row r="8499" spans="1:16" hidden="1" outlineLevel="1" x14ac:dyDescent="0.25">
      <c r="A8499" s="2">
        <v>699.37120000000004</v>
      </c>
      <c r="B8499" s="2">
        <v>2</v>
      </c>
      <c r="C8499" s="2">
        <v>1396.7173</v>
      </c>
      <c r="D8499" s="2">
        <v>1.0500000000000001E-2</v>
      </c>
      <c r="E8499" s="2">
        <v>1</v>
      </c>
      <c r="F8499" s="2">
        <v>28.24</v>
      </c>
      <c r="G8499" s="2" t="s">
        <v>300</v>
      </c>
      <c r="H8499" s="2" t="s">
        <v>241</v>
      </c>
      <c r="K8499"/>
      <c r="L8499"/>
      <c r="M8499"/>
      <c r="N8499"/>
      <c r="O8499"/>
      <c r="P8499"/>
    </row>
    <row r="8500" spans="1:16" hidden="1" outlineLevel="1" x14ac:dyDescent="0.25">
      <c r="A8500" s="2">
        <v>813.89760000000001</v>
      </c>
      <c r="B8500" s="2">
        <v>2</v>
      </c>
      <c r="C8500" s="2">
        <v>1625.7759000000001</v>
      </c>
      <c r="D8500" s="2">
        <v>4.7000000000000002E-3</v>
      </c>
      <c r="E8500" s="2">
        <v>0</v>
      </c>
      <c r="F8500" s="2">
        <v>38.57</v>
      </c>
      <c r="G8500" s="2" t="s">
        <v>302</v>
      </c>
      <c r="K8500"/>
      <c r="L8500"/>
      <c r="M8500"/>
      <c r="N8500"/>
      <c r="O8500"/>
      <c r="P8500"/>
    </row>
    <row r="8501" spans="1:16" hidden="1" outlineLevel="1" x14ac:dyDescent="0.25">
      <c r="A8501" s="2">
        <v>866.37570000000005</v>
      </c>
      <c r="B8501" s="2">
        <v>3</v>
      </c>
      <c r="C8501" s="2">
        <v>2596.0817999999999</v>
      </c>
      <c r="D8501" s="2">
        <v>2.35E-2</v>
      </c>
      <c r="E8501" s="2">
        <v>0</v>
      </c>
      <c r="F8501" s="2">
        <v>24.71</v>
      </c>
      <c r="G8501" s="2" t="s">
        <v>341</v>
      </c>
      <c r="K8501"/>
      <c r="L8501"/>
      <c r="M8501"/>
      <c r="N8501"/>
      <c r="O8501"/>
      <c r="P8501"/>
    </row>
    <row r="8502" spans="1:16" hidden="1" outlineLevel="1" x14ac:dyDescent="0.25">
      <c r="A8502" s="1" t="s">
        <v>0</v>
      </c>
      <c r="B8502" s="1" t="s">
        <v>1</v>
      </c>
      <c r="C8502" s="1" t="s">
        <v>2</v>
      </c>
      <c r="D8502" s="1" t="s">
        <v>3</v>
      </c>
      <c r="E8502" s="1" t="s">
        <v>4</v>
      </c>
      <c r="F8502" s="1" t="s">
        <v>5</v>
      </c>
      <c r="G8502" s="1" t="s">
        <v>6</v>
      </c>
    </row>
    <row r="8503" spans="1:16" collapsed="1" x14ac:dyDescent="0.25">
      <c r="A8503" s="3">
        <v>240</v>
      </c>
      <c r="B8503" s="2" t="s">
        <v>305</v>
      </c>
      <c r="C8503" s="2" t="s">
        <v>306</v>
      </c>
      <c r="D8503" s="2">
        <v>298</v>
      </c>
      <c r="E8503" s="2">
        <v>61655</v>
      </c>
      <c r="F8503" s="2">
        <v>10</v>
      </c>
      <c r="G8503" s="2">
        <v>16</v>
      </c>
    </row>
    <row r="8504" spans="1:16" hidden="1" outlineLevel="1" x14ac:dyDescent="0.25">
      <c r="A8504" s="1" t="s">
        <v>7</v>
      </c>
      <c r="B8504" s="1" t="s">
        <v>8</v>
      </c>
      <c r="C8504" s="1" t="s">
        <v>9</v>
      </c>
      <c r="D8504" s="1" t="s">
        <v>10</v>
      </c>
      <c r="E8504" s="1" t="s">
        <v>11</v>
      </c>
      <c r="F8504" s="1" t="s">
        <v>12</v>
      </c>
      <c r="G8504" s="1" t="s">
        <v>13</v>
      </c>
      <c r="H8504" s="1" t="s">
        <v>14</v>
      </c>
    </row>
    <row r="8505" spans="1:16" hidden="1" outlineLevel="1" x14ac:dyDescent="0.25">
      <c r="A8505" s="2">
        <v>438.71980000000002</v>
      </c>
      <c r="B8505" s="2">
        <v>2</v>
      </c>
      <c r="C8505" s="2">
        <v>875.41369999999995</v>
      </c>
      <c r="D8505" s="2">
        <v>1.1299999999999999E-2</v>
      </c>
      <c r="E8505" s="2">
        <v>0</v>
      </c>
      <c r="F8505" s="2">
        <v>40.67</v>
      </c>
      <c r="G8505" s="2" t="s">
        <v>295</v>
      </c>
      <c r="K8505"/>
      <c r="L8505"/>
      <c r="M8505"/>
      <c r="N8505"/>
      <c r="O8505"/>
      <c r="P8505"/>
    </row>
    <row r="8506" spans="1:16" hidden="1" outlineLevel="1" x14ac:dyDescent="0.25">
      <c r="A8506" s="2">
        <v>475.7704</v>
      </c>
      <c r="B8506" s="2">
        <v>2</v>
      </c>
      <c r="C8506" s="2">
        <v>949.51199999999994</v>
      </c>
      <c r="D8506" s="2">
        <v>1.41E-2</v>
      </c>
      <c r="E8506" s="2">
        <v>0</v>
      </c>
      <c r="F8506" s="2">
        <v>57.12</v>
      </c>
      <c r="G8506" s="2" t="s">
        <v>338</v>
      </c>
      <c r="K8506"/>
      <c r="L8506"/>
      <c r="M8506"/>
      <c r="N8506"/>
      <c r="O8506"/>
      <c r="P8506"/>
    </row>
    <row r="8507" spans="1:16" hidden="1" outlineLevel="1" x14ac:dyDescent="0.25">
      <c r="A8507" s="2">
        <v>503.7783</v>
      </c>
      <c r="B8507" s="2">
        <v>2</v>
      </c>
      <c r="C8507" s="2">
        <v>1005.5607</v>
      </c>
      <c r="D8507" s="2">
        <v>-1.8700000000000001E-2</v>
      </c>
      <c r="E8507" s="2">
        <v>0</v>
      </c>
      <c r="F8507" s="2">
        <v>23.09</v>
      </c>
      <c r="G8507" s="2" t="s">
        <v>386</v>
      </c>
      <c r="K8507"/>
      <c r="L8507"/>
      <c r="M8507"/>
      <c r="N8507"/>
      <c r="O8507"/>
      <c r="P8507"/>
    </row>
    <row r="8508" spans="1:16" hidden="1" outlineLevel="1" x14ac:dyDescent="0.25">
      <c r="A8508" s="2">
        <v>577.81240000000003</v>
      </c>
      <c r="B8508" s="2">
        <v>2</v>
      </c>
      <c r="C8508" s="2">
        <v>1153.5953999999999</v>
      </c>
      <c r="D8508" s="2">
        <v>1.49E-2</v>
      </c>
      <c r="E8508" s="2">
        <v>0</v>
      </c>
      <c r="F8508" s="2">
        <v>45.64</v>
      </c>
      <c r="G8508" s="2" t="s">
        <v>339</v>
      </c>
      <c r="H8508" s="2" t="s">
        <v>241</v>
      </c>
      <c r="K8508"/>
      <c r="L8508"/>
      <c r="M8508"/>
      <c r="N8508"/>
      <c r="O8508"/>
      <c r="P8508"/>
    </row>
    <row r="8509" spans="1:16" hidden="1" outlineLevel="1" x14ac:dyDescent="0.25">
      <c r="A8509" s="2">
        <v>597.32939999999996</v>
      </c>
      <c r="B8509" s="2">
        <v>2</v>
      </c>
      <c r="C8509" s="2">
        <v>1192.6339</v>
      </c>
      <c r="D8509" s="2">
        <v>1.03E-2</v>
      </c>
      <c r="E8509" s="2">
        <v>1</v>
      </c>
      <c r="F8509" s="2">
        <v>64.319999999999993</v>
      </c>
      <c r="G8509" s="2" t="s">
        <v>296</v>
      </c>
      <c r="K8509"/>
      <c r="L8509"/>
      <c r="M8509"/>
      <c r="N8509"/>
      <c r="O8509"/>
      <c r="P8509"/>
    </row>
    <row r="8510" spans="1:16" hidden="1" outlineLevel="1" x14ac:dyDescent="0.25">
      <c r="A8510" s="2">
        <v>398.55650000000003</v>
      </c>
      <c r="B8510" s="2">
        <v>3</v>
      </c>
      <c r="C8510" s="2">
        <v>1192.6339</v>
      </c>
      <c r="D8510" s="2">
        <v>1.37E-2</v>
      </c>
      <c r="E8510" s="2">
        <v>1</v>
      </c>
      <c r="F8510" s="2">
        <v>40.770000000000003</v>
      </c>
      <c r="G8510" s="2" t="s">
        <v>296</v>
      </c>
      <c r="K8510"/>
      <c r="L8510"/>
      <c r="M8510"/>
      <c r="N8510"/>
      <c r="O8510"/>
      <c r="P8510"/>
    </row>
    <row r="8511" spans="1:16" hidden="1" outlineLevel="1" x14ac:dyDescent="0.25">
      <c r="A8511" s="2">
        <v>666.80359999999996</v>
      </c>
      <c r="B8511" s="2">
        <v>2</v>
      </c>
      <c r="C8511" s="2">
        <v>1331.5816</v>
      </c>
      <c r="D8511" s="2">
        <v>1.11E-2</v>
      </c>
      <c r="E8511" s="2">
        <v>0</v>
      </c>
      <c r="F8511" s="2">
        <v>27.87</v>
      </c>
      <c r="G8511" s="2" t="s">
        <v>525</v>
      </c>
      <c r="H8511" s="2" t="s">
        <v>241</v>
      </c>
      <c r="K8511"/>
      <c r="L8511"/>
      <c r="M8511"/>
      <c r="N8511"/>
      <c r="O8511"/>
      <c r="P8511"/>
    </row>
    <row r="8512" spans="1:16" hidden="1" outlineLevel="1" x14ac:dyDescent="0.25">
      <c r="A8512" s="2">
        <v>454.93150000000003</v>
      </c>
      <c r="B8512" s="2">
        <v>3</v>
      </c>
      <c r="C8512" s="2">
        <v>1361.7666999999999</v>
      </c>
      <c r="D8512" s="2">
        <v>6.0000000000000001E-3</v>
      </c>
      <c r="E8512" s="2">
        <v>1</v>
      </c>
      <c r="F8512" s="2">
        <v>67.37</v>
      </c>
      <c r="G8512" s="2" t="s">
        <v>299</v>
      </c>
      <c r="K8512"/>
      <c r="L8512"/>
      <c r="M8512"/>
      <c r="N8512"/>
      <c r="O8512"/>
      <c r="P8512"/>
    </row>
    <row r="8513" spans="1:16" hidden="1" outlineLevel="1" x14ac:dyDescent="0.25">
      <c r="A8513" s="2">
        <v>681.89459999999997</v>
      </c>
      <c r="B8513" s="2">
        <v>2</v>
      </c>
      <c r="C8513" s="2">
        <v>1361.7666999999999</v>
      </c>
      <c r="D8513" s="2">
        <v>8.0000000000000002E-3</v>
      </c>
      <c r="E8513" s="2">
        <v>1</v>
      </c>
      <c r="F8513" s="2">
        <v>37.54</v>
      </c>
      <c r="G8513" s="2" t="s">
        <v>299</v>
      </c>
      <c r="K8513"/>
      <c r="L8513"/>
      <c r="M8513"/>
      <c r="N8513"/>
      <c r="O8513"/>
      <c r="P8513"/>
    </row>
    <row r="8514" spans="1:16" hidden="1" outlineLevel="1" x14ac:dyDescent="0.25">
      <c r="A8514" s="2">
        <v>691.3741</v>
      </c>
      <c r="B8514" s="2">
        <v>2</v>
      </c>
      <c r="C8514" s="2">
        <v>1380.7224000000001</v>
      </c>
      <c r="D8514" s="2">
        <v>1.1299999999999999E-2</v>
      </c>
      <c r="E8514" s="2">
        <v>1</v>
      </c>
      <c r="F8514" s="2">
        <v>28.45</v>
      </c>
      <c r="G8514" s="2" t="s">
        <v>300</v>
      </c>
      <c r="K8514"/>
      <c r="L8514"/>
      <c r="M8514"/>
      <c r="N8514"/>
      <c r="O8514"/>
      <c r="P8514"/>
    </row>
    <row r="8515" spans="1:16" hidden="1" outlineLevel="1" x14ac:dyDescent="0.25">
      <c r="A8515" s="2">
        <v>466.5829</v>
      </c>
      <c r="B8515" s="2">
        <v>3</v>
      </c>
      <c r="C8515" s="2">
        <v>1396.7173</v>
      </c>
      <c r="D8515" s="2">
        <v>9.4000000000000004E-3</v>
      </c>
      <c r="E8515" s="2">
        <v>1</v>
      </c>
      <c r="F8515" s="2">
        <v>46.56</v>
      </c>
      <c r="G8515" s="2" t="s">
        <v>300</v>
      </c>
      <c r="H8515" s="2" t="s">
        <v>241</v>
      </c>
      <c r="K8515"/>
      <c r="L8515"/>
      <c r="M8515"/>
      <c r="N8515"/>
      <c r="O8515"/>
      <c r="P8515"/>
    </row>
    <row r="8516" spans="1:16" hidden="1" outlineLevel="1" x14ac:dyDescent="0.25">
      <c r="A8516" s="2">
        <v>699.37120000000004</v>
      </c>
      <c r="B8516" s="2">
        <v>2</v>
      </c>
      <c r="C8516" s="2">
        <v>1396.7173</v>
      </c>
      <c r="D8516" s="2">
        <v>1.0500000000000001E-2</v>
      </c>
      <c r="E8516" s="2">
        <v>1</v>
      </c>
      <c r="F8516" s="2">
        <v>28.24</v>
      </c>
      <c r="G8516" s="2" t="s">
        <v>300</v>
      </c>
      <c r="H8516" s="2" t="s">
        <v>241</v>
      </c>
      <c r="K8516"/>
      <c r="L8516"/>
      <c r="M8516"/>
      <c r="N8516"/>
      <c r="O8516"/>
      <c r="P8516"/>
    </row>
    <row r="8517" spans="1:16" hidden="1" outlineLevel="1" x14ac:dyDescent="0.25">
      <c r="A8517" s="2">
        <v>813.89760000000001</v>
      </c>
      <c r="B8517" s="2">
        <v>2</v>
      </c>
      <c r="C8517" s="2">
        <v>1625.7759000000001</v>
      </c>
      <c r="D8517" s="2">
        <v>4.7000000000000002E-3</v>
      </c>
      <c r="E8517" s="2">
        <v>0</v>
      </c>
      <c r="F8517" s="2">
        <v>38.57</v>
      </c>
      <c r="G8517" s="2" t="s">
        <v>302</v>
      </c>
      <c r="K8517"/>
      <c r="L8517"/>
      <c r="M8517"/>
      <c r="N8517"/>
      <c r="O8517"/>
      <c r="P8517"/>
    </row>
    <row r="8518" spans="1:16" hidden="1" outlineLevel="1" x14ac:dyDescent="0.25">
      <c r="A8518" s="2">
        <v>866.37570000000005</v>
      </c>
      <c r="B8518" s="2">
        <v>3</v>
      </c>
      <c r="C8518" s="2">
        <v>2596.0817999999999</v>
      </c>
      <c r="D8518" s="2">
        <v>2.35E-2</v>
      </c>
      <c r="E8518" s="2">
        <v>0</v>
      </c>
      <c r="F8518" s="2">
        <v>24.71</v>
      </c>
      <c r="G8518" s="2" t="s">
        <v>341</v>
      </c>
      <c r="K8518"/>
      <c r="L8518"/>
      <c r="M8518"/>
      <c r="N8518"/>
      <c r="O8518"/>
      <c r="P8518"/>
    </row>
    <row r="8519" spans="1:16" hidden="1" outlineLevel="1" x14ac:dyDescent="0.25">
      <c r="A8519" s="1" t="s">
        <v>0</v>
      </c>
      <c r="B8519" s="1" t="s">
        <v>1</v>
      </c>
      <c r="C8519" s="1" t="s">
        <v>2</v>
      </c>
      <c r="D8519" s="1" t="s">
        <v>3</v>
      </c>
      <c r="E8519" s="1" t="s">
        <v>4</v>
      </c>
      <c r="F8519" s="1" t="s">
        <v>5</v>
      </c>
      <c r="G8519" s="1" t="s">
        <v>6</v>
      </c>
    </row>
    <row r="8520" spans="1:16" collapsed="1" x14ac:dyDescent="0.25">
      <c r="A8520" s="3">
        <v>240</v>
      </c>
      <c r="B8520" s="2" t="s">
        <v>303</v>
      </c>
      <c r="C8520" s="2" t="s">
        <v>304</v>
      </c>
      <c r="D8520" s="2">
        <v>224</v>
      </c>
      <c r="E8520" s="2">
        <v>63882</v>
      </c>
      <c r="F8520" s="2">
        <v>6</v>
      </c>
      <c r="G8520" s="2">
        <v>11.5</v>
      </c>
    </row>
    <row r="8521" spans="1:16" hidden="1" outlineLevel="1" x14ac:dyDescent="0.25">
      <c r="A8521" s="1" t="s">
        <v>7</v>
      </c>
      <c r="B8521" s="1" t="s">
        <v>8</v>
      </c>
      <c r="C8521" s="1" t="s">
        <v>9</v>
      </c>
      <c r="D8521" s="1" t="s">
        <v>10</v>
      </c>
      <c r="E8521" s="1" t="s">
        <v>11</v>
      </c>
      <c r="F8521" s="1" t="s">
        <v>12</v>
      </c>
      <c r="G8521" s="1" t="s">
        <v>13</v>
      </c>
      <c r="H8521" s="1" t="s">
        <v>14</v>
      </c>
    </row>
    <row r="8522" spans="1:16" hidden="1" outlineLevel="1" x14ac:dyDescent="0.25">
      <c r="A8522" s="2">
        <v>438.71980000000002</v>
      </c>
      <c r="B8522" s="2">
        <v>2</v>
      </c>
      <c r="C8522" s="2">
        <v>875.41369999999995</v>
      </c>
      <c r="D8522" s="2">
        <v>1.1299999999999999E-2</v>
      </c>
      <c r="E8522" s="2">
        <v>0</v>
      </c>
      <c r="F8522" s="2">
        <v>40.67</v>
      </c>
      <c r="G8522" s="2" t="s">
        <v>295</v>
      </c>
      <c r="K8522"/>
      <c r="L8522"/>
      <c r="M8522"/>
      <c r="N8522"/>
      <c r="O8522"/>
      <c r="P8522"/>
    </row>
    <row r="8523" spans="1:16" hidden="1" outlineLevel="1" x14ac:dyDescent="0.25">
      <c r="A8523" s="2">
        <v>577.81240000000003</v>
      </c>
      <c r="B8523" s="2">
        <v>2</v>
      </c>
      <c r="C8523" s="2">
        <v>1153.5953999999999</v>
      </c>
      <c r="D8523" s="2">
        <v>1.49E-2</v>
      </c>
      <c r="E8523" s="2">
        <v>0</v>
      </c>
      <c r="F8523" s="2">
        <v>45.64</v>
      </c>
      <c r="G8523" s="2" t="s">
        <v>339</v>
      </c>
      <c r="H8523" s="2" t="s">
        <v>241</v>
      </c>
      <c r="K8523"/>
      <c r="L8523"/>
      <c r="M8523"/>
      <c r="N8523"/>
      <c r="O8523"/>
      <c r="P8523"/>
    </row>
    <row r="8524" spans="1:16" hidden="1" outlineLevel="1" x14ac:dyDescent="0.25">
      <c r="A8524" s="2">
        <v>644.79039999999998</v>
      </c>
      <c r="B8524" s="2">
        <v>2</v>
      </c>
      <c r="C8524" s="2">
        <v>1287.5554</v>
      </c>
      <c r="D8524" s="2">
        <v>1.09E-2</v>
      </c>
      <c r="E8524" s="2">
        <v>0</v>
      </c>
      <c r="F8524" s="2">
        <v>74.900000000000006</v>
      </c>
      <c r="G8524" s="2" t="s">
        <v>298</v>
      </c>
      <c r="K8524"/>
      <c r="L8524"/>
      <c r="M8524"/>
      <c r="N8524"/>
      <c r="O8524"/>
      <c r="P8524"/>
    </row>
    <row r="8525" spans="1:16" hidden="1" outlineLevel="1" x14ac:dyDescent="0.25">
      <c r="A8525" s="2">
        <v>652.78869999999995</v>
      </c>
      <c r="B8525" s="2">
        <v>2</v>
      </c>
      <c r="C8525" s="2">
        <v>1303.5503000000001</v>
      </c>
      <c r="D8525" s="2">
        <v>1.26E-2</v>
      </c>
      <c r="E8525" s="2">
        <v>0</v>
      </c>
      <c r="F8525" s="2">
        <v>59.52</v>
      </c>
      <c r="G8525" s="2" t="s">
        <v>298</v>
      </c>
      <c r="H8525" s="2" t="s">
        <v>241</v>
      </c>
      <c r="K8525"/>
      <c r="L8525"/>
      <c r="M8525"/>
      <c r="N8525"/>
      <c r="O8525"/>
      <c r="P8525"/>
    </row>
    <row r="8526" spans="1:16" hidden="1" outlineLevel="1" x14ac:dyDescent="0.25">
      <c r="A8526" s="2">
        <v>691.3741</v>
      </c>
      <c r="B8526" s="2">
        <v>2</v>
      </c>
      <c r="C8526" s="2">
        <v>1380.7224000000001</v>
      </c>
      <c r="D8526" s="2">
        <v>1.1299999999999999E-2</v>
      </c>
      <c r="E8526" s="2">
        <v>1</v>
      </c>
      <c r="F8526" s="2">
        <v>28.45</v>
      </c>
      <c r="G8526" s="2" t="s">
        <v>300</v>
      </c>
      <c r="K8526"/>
      <c r="L8526"/>
      <c r="M8526"/>
      <c r="N8526"/>
      <c r="O8526"/>
      <c r="P8526"/>
    </row>
    <row r="8527" spans="1:16" hidden="1" outlineLevel="1" x14ac:dyDescent="0.25">
      <c r="A8527" s="2">
        <v>466.5829</v>
      </c>
      <c r="B8527" s="2">
        <v>3</v>
      </c>
      <c r="C8527" s="2">
        <v>1396.7173</v>
      </c>
      <c r="D8527" s="2">
        <v>9.4000000000000004E-3</v>
      </c>
      <c r="E8527" s="2">
        <v>1</v>
      </c>
      <c r="F8527" s="2">
        <v>46.56</v>
      </c>
      <c r="G8527" s="2" t="s">
        <v>300</v>
      </c>
      <c r="H8527" s="2" t="s">
        <v>241</v>
      </c>
      <c r="K8527"/>
      <c r="L8527"/>
      <c r="M8527"/>
      <c r="N8527"/>
      <c r="O8527"/>
      <c r="P8527"/>
    </row>
    <row r="8528" spans="1:16" hidden="1" outlineLevel="1" x14ac:dyDescent="0.25">
      <c r="A8528" s="2">
        <v>699.37120000000004</v>
      </c>
      <c r="B8528" s="2">
        <v>2</v>
      </c>
      <c r="C8528" s="2">
        <v>1396.7173</v>
      </c>
      <c r="D8528" s="2">
        <v>1.0500000000000001E-2</v>
      </c>
      <c r="E8528" s="2">
        <v>1</v>
      </c>
      <c r="F8528" s="2">
        <v>28.24</v>
      </c>
      <c r="G8528" s="2" t="s">
        <v>300</v>
      </c>
      <c r="H8528" s="2" t="s">
        <v>241</v>
      </c>
      <c r="K8528"/>
      <c r="L8528"/>
      <c r="M8528"/>
      <c r="N8528"/>
      <c r="O8528"/>
      <c r="P8528"/>
    </row>
    <row r="8529" spans="1:16" hidden="1" outlineLevel="1" x14ac:dyDescent="0.25">
      <c r="A8529" s="2">
        <v>813.89760000000001</v>
      </c>
      <c r="B8529" s="2">
        <v>2</v>
      </c>
      <c r="C8529" s="2">
        <v>1625.7759000000001</v>
      </c>
      <c r="D8529" s="2">
        <v>4.7000000000000002E-3</v>
      </c>
      <c r="E8529" s="2">
        <v>0</v>
      </c>
      <c r="F8529" s="2">
        <v>38.57</v>
      </c>
      <c r="G8529" s="2" t="s">
        <v>302</v>
      </c>
      <c r="K8529"/>
      <c r="L8529"/>
      <c r="M8529"/>
      <c r="N8529"/>
      <c r="O8529"/>
      <c r="P8529"/>
    </row>
    <row r="8530" spans="1:16" hidden="1" outlineLevel="1" x14ac:dyDescent="0.25">
      <c r="A8530" s="2">
        <v>866.37570000000005</v>
      </c>
      <c r="B8530" s="2">
        <v>3</v>
      </c>
      <c r="C8530" s="2">
        <v>2596.0817999999999</v>
      </c>
      <c r="D8530" s="2">
        <v>2.35E-2</v>
      </c>
      <c r="E8530" s="2">
        <v>0</v>
      </c>
      <c r="F8530" s="2">
        <v>24.71</v>
      </c>
      <c r="G8530" s="2" t="s">
        <v>341</v>
      </c>
      <c r="K8530"/>
      <c r="L8530"/>
      <c r="M8530"/>
      <c r="N8530"/>
      <c r="O8530"/>
      <c r="P8530"/>
    </row>
    <row r="8531" spans="1:16" hidden="1" outlineLevel="1" x14ac:dyDescent="0.25">
      <c r="A8531" s="1" t="s">
        <v>0</v>
      </c>
      <c r="B8531" s="1" t="s">
        <v>1</v>
      </c>
      <c r="C8531" s="1" t="s">
        <v>2</v>
      </c>
      <c r="D8531" s="1" t="s">
        <v>3</v>
      </c>
      <c r="E8531" s="1" t="s">
        <v>4</v>
      </c>
      <c r="F8531" s="1" t="s">
        <v>5</v>
      </c>
      <c r="G8531" s="1" t="s">
        <v>6</v>
      </c>
    </row>
    <row r="8532" spans="1:16" collapsed="1" x14ac:dyDescent="0.25">
      <c r="A8532" s="3">
        <v>240</v>
      </c>
      <c r="B8532" s="2" t="s">
        <v>492</v>
      </c>
      <c r="C8532" s="2" t="s">
        <v>493</v>
      </c>
      <c r="D8532" s="2">
        <v>138</v>
      </c>
      <c r="E8532" s="2">
        <v>77604</v>
      </c>
      <c r="F8532" s="2">
        <v>5</v>
      </c>
      <c r="G8532" s="2">
        <v>7.8</v>
      </c>
    </row>
    <row r="8533" spans="1:16" hidden="1" outlineLevel="1" x14ac:dyDescent="0.25">
      <c r="A8533" s="1" t="s">
        <v>7</v>
      </c>
      <c r="B8533" s="1" t="s">
        <v>8</v>
      </c>
      <c r="C8533" s="1" t="s">
        <v>9</v>
      </c>
      <c r="D8533" s="1" t="s">
        <v>10</v>
      </c>
      <c r="E8533" s="1" t="s">
        <v>11</v>
      </c>
      <c r="F8533" s="1" t="s">
        <v>12</v>
      </c>
      <c r="G8533" s="1" t="s">
        <v>13</v>
      </c>
      <c r="H8533" s="1" t="s">
        <v>14</v>
      </c>
    </row>
    <row r="8534" spans="1:16" hidden="1" outlineLevel="1" x14ac:dyDescent="0.25">
      <c r="A8534" s="2">
        <v>480.27530000000002</v>
      </c>
      <c r="B8534" s="2">
        <v>2</v>
      </c>
      <c r="C8534" s="2">
        <v>958.5335</v>
      </c>
      <c r="D8534" s="2">
        <v>2.5999999999999999E-3</v>
      </c>
      <c r="E8534" s="2">
        <v>1</v>
      </c>
      <c r="F8534" s="2">
        <v>37.75</v>
      </c>
      <c r="G8534" s="2" t="s">
        <v>2477</v>
      </c>
      <c r="K8534"/>
      <c r="L8534"/>
      <c r="M8534"/>
      <c r="N8534"/>
      <c r="O8534"/>
      <c r="P8534"/>
    </row>
    <row r="8535" spans="1:16" hidden="1" outlineLevel="1" x14ac:dyDescent="0.25">
      <c r="A8535" s="2">
        <v>538.29470000000003</v>
      </c>
      <c r="B8535" s="2">
        <v>2</v>
      </c>
      <c r="C8535" s="2">
        <v>1074.5709999999999</v>
      </c>
      <c r="D8535" s="2">
        <v>3.8999999999999998E-3</v>
      </c>
      <c r="E8535" s="2">
        <v>0</v>
      </c>
      <c r="F8535" s="2">
        <v>45.64</v>
      </c>
      <c r="G8535" s="2" t="s">
        <v>495</v>
      </c>
      <c r="K8535"/>
      <c r="L8535"/>
      <c r="M8535"/>
      <c r="N8535"/>
      <c r="O8535"/>
      <c r="P8535"/>
    </row>
    <row r="8536" spans="1:16" hidden="1" outlineLevel="1" x14ac:dyDescent="0.25">
      <c r="A8536" s="2">
        <v>424.21620000000001</v>
      </c>
      <c r="B8536" s="2">
        <v>3</v>
      </c>
      <c r="C8536" s="2">
        <v>1269.6201000000001</v>
      </c>
      <c r="D8536" s="2">
        <v>6.7999999999999996E-3</v>
      </c>
      <c r="E8536" s="2">
        <v>0</v>
      </c>
      <c r="F8536" s="2">
        <v>34.659999999999997</v>
      </c>
      <c r="G8536" s="2" t="s">
        <v>496</v>
      </c>
      <c r="K8536"/>
      <c r="L8536"/>
      <c r="M8536"/>
      <c r="N8536"/>
      <c r="O8536"/>
      <c r="P8536"/>
    </row>
    <row r="8537" spans="1:16" hidden="1" outlineLevel="1" x14ac:dyDescent="0.25">
      <c r="A8537" s="2">
        <v>657.8569</v>
      </c>
      <c r="B8537" s="2">
        <v>2</v>
      </c>
      <c r="C8537" s="2">
        <v>1313.6939</v>
      </c>
      <c r="D8537" s="2">
        <v>5.4000000000000003E-3</v>
      </c>
      <c r="E8537" s="2">
        <v>0</v>
      </c>
      <c r="F8537" s="2">
        <v>86.68</v>
      </c>
      <c r="G8537" s="2" t="s">
        <v>497</v>
      </c>
      <c r="K8537"/>
      <c r="L8537"/>
      <c r="M8537"/>
      <c r="N8537"/>
      <c r="O8537"/>
      <c r="P8537"/>
    </row>
    <row r="8538" spans="1:16" hidden="1" outlineLevel="1" x14ac:dyDescent="0.25">
      <c r="A8538" s="2">
        <v>689.37239999999997</v>
      </c>
      <c r="B8538" s="2">
        <v>2</v>
      </c>
      <c r="C8538" s="2">
        <v>1376.7299</v>
      </c>
      <c r="D8538" s="2">
        <v>2.0000000000000001E-4</v>
      </c>
      <c r="E8538" s="2">
        <v>0</v>
      </c>
      <c r="F8538" s="2">
        <v>21.81</v>
      </c>
      <c r="G8538" s="2" t="s">
        <v>2478</v>
      </c>
      <c r="K8538"/>
      <c r="L8538"/>
      <c r="M8538"/>
      <c r="N8538"/>
      <c r="O8538"/>
      <c r="P8538"/>
    </row>
    <row r="8539" spans="1:16" hidden="1" outlineLevel="1" x14ac:dyDescent="0.25">
      <c r="A8539" s="1" t="s">
        <v>0</v>
      </c>
      <c r="B8539" s="1" t="s">
        <v>1</v>
      </c>
      <c r="C8539" s="1" t="s">
        <v>2</v>
      </c>
      <c r="D8539" s="1" t="s">
        <v>3</v>
      </c>
      <c r="E8539" s="1" t="s">
        <v>4</v>
      </c>
      <c r="F8539" s="1" t="s">
        <v>5</v>
      </c>
      <c r="G8539" s="1" t="s">
        <v>6</v>
      </c>
    </row>
    <row r="8540" spans="1:16" collapsed="1" x14ac:dyDescent="0.25">
      <c r="A8540" s="3">
        <v>240</v>
      </c>
      <c r="B8540" s="2" t="s">
        <v>508</v>
      </c>
      <c r="C8540" s="2" t="s">
        <v>509</v>
      </c>
      <c r="D8540" s="2">
        <v>130</v>
      </c>
      <c r="E8540" s="2">
        <v>69786</v>
      </c>
      <c r="F8540" s="2">
        <v>6</v>
      </c>
      <c r="G8540" s="2">
        <v>12</v>
      </c>
    </row>
    <row r="8541" spans="1:16" hidden="1" outlineLevel="1" x14ac:dyDescent="0.25">
      <c r="A8541" s="1" t="s">
        <v>7</v>
      </c>
      <c r="B8541" s="1" t="s">
        <v>8</v>
      </c>
      <c r="C8541" s="1" t="s">
        <v>9</v>
      </c>
      <c r="D8541" s="1" t="s">
        <v>10</v>
      </c>
      <c r="E8541" s="1" t="s">
        <v>11</v>
      </c>
      <c r="F8541" s="1" t="s">
        <v>12</v>
      </c>
      <c r="G8541" s="1" t="s">
        <v>13</v>
      </c>
      <c r="H8541" s="1" t="s">
        <v>14</v>
      </c>
    </row>
    <row r="8542" spans="1:16" hidden="1" outlineLevel="1" x14ac:dyDescent="0.25">
      <c r="A8542" s="2">
        <v>600.34410000000003</v>
      </c>
      <c r="B8542" s="2">
        <v>2</v>
      </c>
      <c r="C8542" s="2">
        <v>1198.6669999999999</v>
      </c>
      <c r="D8542" s="2">
        <v>6.6E-3</v>
      </c>
      <c r="E8542" s="2">
        <v>0</v>
      </c>
      <c r="F8542" s="2">
        <v>51.45</v>
      </c>
      <c r="G8542" s="2" t="s">
        <v>510</v>
      </c>
      <c r="K8542"/>
      <c r="L8542"/>
      <c r="M8542"/>
      <c r="N8542"/>
      <c r="O8542"/>
      <c r="P8542"/>
    </row>
    <row r="8543" spans="1:16" hidden="1" outlineLevel="1" x14ac:dyDescent="0.25">
      <c r="A8543" s="2">
        <v>633.34519999999998</v>
      </c>
      <c r="B8543" s="2">
        <v>2</v>
      </c>
      <c r="C8543" s="2">
        <v>1264.6663000000001</v>
      </c>
      <c r="D8543" s="2">
        <v>9.7000000000000003E-3</v>
      </c>
      <c r="E8543" s="2">
        <v>0</v>
      </c>
      <c r="F8543" s="2">
        <v>39.79</v>
      </c>
      <c r="G8543" s="2" t="s">
        <v>511</v>
      </c>
      <c r="K8543"/>
      <c r="L8543"/>
      <c r="M8543"/>
      <c r="N8543"/>
      <c r="O8543"/>
      <c r="P8543"/>
    </row>
    <row r="8544" spans="1:16" hidden="1" outlineLevel="1" x14ac:dyDescent="0.25">
      <c r="A8544" s="2">
        <v>448.5634</v>
      </c>
      <c r="B8544" s="2">
        <v>3</v>
      </c>
      <c r="C8544" s="2">
        <v>1342.6438000000001</v>
      </c>
      <c r="D8544" s="2">
        <v>2.46E-2</v>
      </c>
      <c r="E8544" s="2">
        <v>1</v>
      </c>
      <c r="F8544" s="2">
        <v>36.950000000000003</v>
      </c>
      <c r="G8544" s="2" t="s">
        <v>512</v>
      </c>
      <c r="H8544" s="2" t="s">
        <v>241</v>
      </c>
      <c r="K8544"/>
      <c r="L8544"/>
      <c r="M8544"/>
      <c r="N8544"/>
      <c r="O8544"/>
      <c r="P8544"/>
    </row>
    <row r="8545" spans="1:16" hidden="1" outlineLevel="1" x14ac:dyDescent="0.25">
      <c r="A8545" s="2">
        <v>730.3913</v>
      </c>
      <c r="B8545" s="2">
        <v>2</v>
      </c>
      <c r="C8545" s="2">
        <v>1458.7678000000001</v>
      </c>
      <c r="D8545" s="2">
        <v>2.0000000000000001E-4</v>
      </c>
      <c r="E8545" s="2">
        <v>0</v>
      </c>
      <c r="F8545" s="2">
        <v>57.51</v>
      </c>
      <c r="G8545" s="2" t="s">
        <v>514</v>
      </c>
      <c r="K8545"/>
      <c r="L8545"/>
      <c r="M8545"/>
      <c r="N8545"/>
      <c r="O8545"/>
      <c r="P8545"/>
    </row>
    <row r="8546" spans="1:16" hidden="1" outlineLevel="1" x14ac:dyDescent="0.25">
      <c r="A8546" s="2">
        <v>518.2713</v>
      </c>
      <c r="B8546" s="2">
        <v>3</v>
      </c>
      <c r="C8546" s="2">
        <v>1551.7681</v>
      </c>
      <c r="D8546" s="2">
        <v>2.3800000000000002E-2</v>
      </c>
      <c r="E8546" s="2">
        <v>1</v>
      </c>
      <c r="F8546" s="2">
        <v>14.62</v>
      </c>
      <c r="G8546" s="2" t="s">
        <v>545</v>
      </c>
      <c r="K8546"/>
      <c r="L8546"/>
      <c r="M8546"/>
      <c r="N8546"/>
      <c r="O8546"/>
      <c r="P8546"/>
    </row>
    <row r="8547" spans="1:16" hidden="1" outlineLevel="1" x14ac:dyDescent="0.25">
      <c r="A8547" s="2">
        <v>812.38040000000001</v>
      </c>
      <c r="B8547" s="2">
        <v>2</v>
      </c>
      <c r="C8547" s="2">
        <v>1622.7358999999999</v>
      </c>
      <c r="D8547" s="2">
        <v>1.0500000000000001E-2</v>
      </c>
      <c r="E8547" s="2">
        <v>0</v>
      </c>
      <c r="F8547" s="2">
        <v>32.380000000000003</v>
      </c>
      <c r="G8547" s="2" t="s">
        <v>516</v>
      </c>
      <c r="H8547" s="2" t="s">
        <v>241</v>
      </c>
      <c r="K8547"/>
      <c r="L8547"/>
      <c r="M8547"/>
      <c r="N8547"/>
      <c r="O8547"/>
      <c r="P8547"/>
    </row>
    <row r="8548" spans="1:16" hidden="1" outlineLevel="1" x14ac:dyDescent="0.25">
      <c r="A8548" s="1" t="s">
        <v>0</v>
      </c>
      <c r="B8548" s="1" t="s">
        <v>1</v>
      </c>
      <c r="C8548" s="1" t="s">
        <v>2</v>
      </c>
      <c r="D8548" s="1" t="s">
        <v>3</v>
      </c>
      <c r="E8548" s="1" t="s">
        <v>4</v>
      </c>
      <c r="F8548" s="1" t="s">
        <v>5</v>
      </c>
      <c r="G8548" s="1" t="s">
        <v>6</v>
      </c>
    </row>
    <row r="8549" spans="1:16" collapsed="1" x14ac:dyDescent="0.25">
      <c r="A8549" s="3">
        <v>240</v>
      </c>
      <c r="B8549" s="2" t="s">
        <v>518</v>
      </c>
      <c r="C8549" s="2" t="s">
        <v>519</v>
      </c>
      <c r="D8549" s="2">
        <v>114</v>
      </c>
      <c r="E8549" s="2">
        <v>69599</v>
      </c>
      <c r="F8549" s="2">
        <v>5</v>
      </c>
      <c r="G8549" s="2">
        <v>9.6999999999999993</v>
      </c>
    </row>
    <row r="8550" spans="1:16" hidden="1" outlineLevel="1" x14ac:dyDescent="0.25">
      <c r="A8550" s="1" t="s">
        <v>7</v>
      </c>
      <c r="B8550" s="1" t="s">
        <v>8</v>
      </c>
      <c r="C8550" s="1" t="s">
        <v>9</v>
      </c>
      <c r="D8550" s="1" t="s">
        <v>10</v>
      </c>
      <c r="E8550" s="1" t="s">
        <v>11</v>
      </c>
      <c r="F8550" s="1" t="s">
        <v>12</v>
      </c>
      <c r="G8550" s="1" t="s">
        <v>13</v>
      </c>
      <c r="H8550" s="1" t="s">
        <v>14</v>
      </c>
    </row>
    <row r="8551" spans="1:16" hidden="1" outlineLevel="1" x14ac:dyDescent="0.25">
      <c r="A8551" s="2">
        <v>600.34410000000003</v>
      </c>
      <c r="B8551" s="2">
        <v>2</v>
      </c>
      <c r="C8551" s="2">
        <v>1198.6669999999999</v>
      </c>
      <c r="D8551" s="2">
        <v>6.6E-3</v>
      </c>
      <c r="E8551" s="2">
        <v>0</v>
      </c>
      <c r="F8551" s="2">
        <v>51.45</v>
      </c>
      <c r="G8551" s="2" t="s">
        <v>510</v>
      </c>
      <c r="K8551"/>
      <c r="L8551"/>
      <c r="M8551"/>
      <c r="N8551"/>
      <c r="O8551"/>
      <c r="P8551"/>
    </row>
    <row r="8552" spans="1:16" hidden="1" outlineLevel="1" x14ac:dyDescent="0.25">
      <c r="A8552" s="2">
        <v>633.34519999999998</v>
      </c>
      <c r="B8552" s="2">
        <v>2</v>
      </c>
      <c r="C8552" s="2">
        <v>1264.6663000000001</v>
      </c>
      <c r="D8552" s="2">
        <v>9.7000000000000003E-3</v>
      </c>
      <c r="E8552" s="2">
        <v>0</v>
      </c>
      <c r="F8552" s="2">
        <v>39.79</v>
      </c>
      <c r="G8552" s="2" t="s">
        <v>511</v>
      </c>
      <c r="K8552"/>
      <c r="L8552"/>
      <c r="M8552"/>
      <c r="N8552"/>
      <c r="O8552"/>
      <c r="P8552"/>
    </row>
    <row r="8553" spans="1:16" hidden="1" outlineLevel="1" x14ac:dyDescent="0.25">
      <c r="A8553" s="2">
        <v>448.5634</v>
      </c>
      <c r="B8553" s="2">
        <v>3</v>
      </c>
      <c r="C8553" s="2">
        <v>1342.6438000000001</v>
      </c>
      <c r="D8553" s="2">
        <v>2.46E-2</v>
      </c>
      <c r="E8553" s="2">
        <v>1</v>
      </c>
      <c r="F8553" s="2">
        <v>36.950000000000003</v>
      </c>
      <c r="G8553" s="2" t="s">
        <v>512</v>
      </c>
      <c r="H8553" s="2" t="s">
        <v>241</v>
      </c>
      <c r="K8553"/>
      <c r="L8553"/>
      <c r="M8553"/>
      <c r="N8553"/>
      <c r="O8553"/>
      <c r="P8553"/>
    </row>
    <row r="8554" spans="1:16" hidden="1" outlineLevel="1" x14ac:dyDescent="0.25">
      <c r="A8554" s="2">
        <v>730.3913</v>
      </c>
      <c r="B8554" s="2">
        <v>2</v>
      </c>
      <c r="C8554" s="2">
        <v>1458.7678000000001</v>
      </c>
      <c r="D8554" s="2">
        <v>2.0000000000000001E-4</v>
      </c>
      <c r="E8554" s="2">
        <v>0</v>
      </c>
      <c r="F8554" s="2">
        <v>57.51</v>
      </c>
      <c r="G8554" s="2" t="s">
        <v>514</v>
      </c>
      <c r="K8554"/>
      <c r="L8554"/>
      <c r="M8554"/>
      <c r="N8554"/>
      <c r="O8554"/>
      <c r="P8554"/>
    </row>
    <row r="8555" spans="1:16" hidden="1" outlineLevel="1" x14ac:dyDescent="0.25">
      <c r="A8555" s="2">
        <v>518.2713</v>
      </c>
      <c r="B8555" s="2">
        <v>3</v>
      </c>
      <c r="C8555" s="2">
        <v>1551.7681</v>
      </c>
      <c r="D8555" s="2">
        <v>2.3800000000000002E-2</v>
      </c>
      <c r="E8555" s="2">
        <v>1</v>
      </c>
      <c r="F8555" s="2">
        <v>14.62</v>
      </c>
      <c r="G8555" s="2" t="s">
        <v>545</v>
      </c>
      <c r="K8555"/>
      <c r="L8555"/>
      <c r="M8555"/>
      <c r="N8555"/>
      <c r="O8555"/>
      <c r="P8555"/>
    </row>
    <row r="8556" spans="1:16" hidden="1" outlineLevel="1" x14ac:dyDescent="0.25">
      <c r="A8556" s="1" t="s">
        <v>0</v>
      </c>
      <c r="B8556" s="1" t="s">
        <v>1</v>
      </c>
      <c r="C8556" s="1" t="s">
        <v>2</v>
      </c>
      <c r="D8556" s="1" t="s">
        <v>3</v>
      </c>
      <c r="E8556" s="1" t="s">
        <v>4</v>
      </c>
      <c r="F8556" s="1" t="s">
        <v>5</v>
      </c>
      <c r="G8556" s="1" t="s">
        <v>6</v>
      </c>
    </row>
    <row r="8557" spans="1:16" collapsed="1" x14ac:dyDescent="0.25">
      <c r="A8557" s="3">
        <v>240</v>
      </c>
      <c r="B8557" s="2" t="s">
        <v>331</v>
      </c>
      <c r="C8557" s="2" t="s">
        <v>255</v>
      </c>
      <c r="D8557" s="2">
        <v>122</v>
      </c>
      <c r="E8557" s="2">
        <v>54909</v>
      </c>
      <c r="F8557" s="2">
        <v>3</v>
      </c>
      <c r="G8557" s="2">
        <v>6.4</v>
      </c>
    </row>
    <row r="8558" spans="1:16" hidden="1" outlineLevel="1" x14ac:dyDescent="0.25">
      <c r="A8558" s="1" t="s">
        <v>7</v>
      </c>
      <c r="B8558" s="1" t="s">
        <v>8</v>
      </c>
      <c r="C8558" s="1" t="s">
        <v>9</v>
      </c>
      <c r="D8558" s="1" t="s">
        <v>10</v>
      </c>
      <c r="E8558" s="1" t="s">
        <v>11</v>
      </c>
      <c r="F8558" s="1" t="s">
        <v>12</v>
      </c>
      <c r="G8558" s="1" t="s">
        <v>13</v>
      </c>
      <c r="H8558" s="1" t="s">
        <v>14</v>
      </c>
    </row>
    <row r="8559" spans="1:16" hidden="1" outlineLevel="1" x14ac:dyDescent="0.25">
      <c r="A8559" s="2">
        <v>493.8023</v>
      </c>
      <c r="B8559" s="2">
        <v>2</v>
      </c>
      <c r="C8559" s="2">
        <v>985.58079999999995</v>
      </c>
      <c r="D8559" s="2">
        <v>9.2999999999999992E-3</v>
      </c>
      <c r="E8559" s="2">
        <v>0</v>
      </c>
      <c r="F8559" s="2">
        <v>54.76</v>
      </c>
      <c r="G8559" s="2" t="s">
        <v>370</v>
      </c>
      <c r="K8559"/>
      <c r="L8559"/>
      <c r="M8559"/>
      <c r="N8559"/>
      <c r="O8559"/>
      <c r="P8559"/>
    </row>
    <row r="8560" spans="1:16" hidden="1" outlineLevel="1" x14ac:dyDescent="0.25">
      <c r="A8560" s="2">
        <v>501.78629999999998</v>
      </c>
      <c r="B8560" s="2">
        <v>2</v>
      </c>
      <c r="C8560" s="2">
        <v>1001.5506</v>
      </c>
      <c r="D8560" s="2">
        <v>7.4000000000000003E-3</v>
      </c>
      <c r="E8560" s="2">
        <v>0</v>
      </c>
      <c r="F8560" s="2">
        <v>39.6</v>
      </c>
      <c r="G8560" s="2" t="s">
        <v>257</v>
      </c>
      <c r="K8560"/>
      <c r="L8560"/>
      <c r="M8560"/>
      <c r="N8560"/>
      <c r="O8560"/>
      <c r="P8560"/>
    </row>
    <row r="8561" spans="1:16" hidden="1" outlineLevel="1" x14ac:dyDescent="0.25">
      <c r="A8561" s="2">
        <v>658.38139999999999</v>
      </c>
      <c r="B8561" s="2">
        <v>2</v>
      </c>
      <c r="C8561" s="2">
        <v>1314.7507000000001</v>
      </c>
      <c r="D8561" s="2">
        <v>-2.5000000000000001E-3</v>
      </c>
      <c r="E8561" s="2">
        <v>0</v>
      </c>
      <c r="F8561" s="2">
        <v>62.63</v>
      </c>
      <c r="G8561" s="2" t="s">
        <v>258</v>
      </c>
      <c r="K8561"/>
      <c r="L8561"/>
      <c r="M8561"/>
      <c r="N8561"/>
      <c r="O8561"/>
      <c r="P8561"/>
    </row>
    <row r="8562" spans="1:16" hidden="1" outlineLevel="1" x14ac:dyDescent="0.25">
      <c r="A8562" s="1" t="s">
        <v>0</v>
      </c>
      <c r="B8562" s="1" t="s">
        <v>1</v>
      </c>
      <c r="C8562" s="1" t="s">
        <v>2</v>
      </c>
      <c r="D8562" s="1" t="s">
        <v>3</v>
      </c>
      <c r="E8562" s="1" t="s">
        <v>4</v>
      </c>
      <c r="F8562" s="1" t="s">
        <v>5</v>
      </c>
      <c r="G8562" s="1" t="s">
        <v>6</v>
      </c>
    </row>
    <row r="8563" spans="1:16" collapsed="1" x14ac:dyDescent="0.25">
      <c r="A8563" s="3">
        <v>240</v>
      </c>
      <c r="B8563" s="2" t="s">
        <v>482</v>
      </c>
      <c r="C8563" s="2" t="s">
        <v>483</v>
      </c>
      <c r="D8563" s="2">
        <v>106</v>
      </c>
      <c r="E8563" s="2">
        <v>56452</v>
      </c>
      <c r="F8563" s="2">
        <v>6</v>
      </c>
      <c r="G8563" s="2">
        <v>13.6</v>
      </c>
    </row>
    <row r="8564" spans="1:16" hidden="1" outlineLevel="1" x14ac:dyDescent="0.25">
      <c r="A8564" s="1" t="s">
        <v>7</v>
      </c>
      <c r="B8564" s="1" t="s">
        <v>8</v>
      </c>
      <c r="C8564" s="1" t="s">
        <v>9</v>
      </c>
      <c r="D8564" s="1" t="s">
        <v>10</v>
      </c>
      <c r="E8564" s="1" t="s">
        <v>11</v>
      </c>
      <c r="F8564" s="1" t="s">
        <v>12</v>
      </c>
      <c r="G8564" s="1" t="s">
        <v>13</v>
      </c>
      <c r="H8564" s="1" t="s">
        <v>14</v>
      </c>
    </row>
    <row r="8565" spans="1:16" hidden="1" outlineLevel="1" x14ac:dyDescent="0.25">
      <c r="A8565" s="2">
        <v>462.2285</v>
      </c>
      <c r="B8565" s="2">
        <v>2</v>
      </c>
      <c r="C8565" s="2">
        <v>922.43960000000004</v>
      </c>
      <c r="D8565" s="2">
        <v>2.8999999999999998E-3</v>
      </c>
      <c r="E8565" s="2">
        <v>0</v>
      </c>
      <c r="F8565" s="2">
        <v>41.49</v>
      </c>
      <c r="G8565" s="2" t="s">
        <v>485</v>
      </c>
      <c r="K8565"/>
      <c r="L8565"/>
      <c r="M8565"/>
      <c r="N8565"/>
      <c r="O8565"/>
      <c r="P8565"/>
    </row>
    <row r="8566" spans="1:16" hidden="1" outlineLevel="1" x14ac:dyDescent="0.25">
      <c r="A8566" s="2">
        <v>560.76819999999998</v>
      </c>
      <c r="B8566" s="2">
        <v>2</v>
      </c>
      <c r="C8566" s="2">
        <v>1119.5196000000001</v>
      </c>
      <c r="D8566" s="2">
        <v>2.0999999999999999E-3</v>
      </c>
      <c r="E8566" s="2">
        <v>0</v>
      </c>
      <c r="F8566" s="2">
        <v>51.58</v>
      </c>
      <c r="G8566" s="2" t="s">
        <v>486</v>
      </c>
      <c r="K8566"/>
      <c r="L8566"/>
      <c r="M8566"/>
      <c r="N8566"/>
      <c r="O8566"/>
      <c r="P8566"/>
    </row>
    <row r="8567" spans="1:16" hidden="1" outlineLevel="1" x14ac:dyDescent="0.25">
      <c r="A8567" s="2">
        <v>619.31320000000005</v>
      </c>
      <c r="B8567" s="2">
        <v>2</v>
      </c>
      <c r="C8567" s="2">
        <v>1236.6098999999999</v>
      </c>
      <c r="D8567" s="2">
        <v>1.9E-3</v>
      </c>
      <c r="E8567" s="2">
        <v>0</v>
      </c>
      <c r="F8567" s="2">
        <v>33.979999999999997</v>
      </c>
      <c r="G8567" s="2" t="s">
        <v>487</v>
      </c>
      <c r="K8567"/>
      <c r="L8567"/>
      <c r="M8567"/>
      <c r="N8567"/>
      <c r="O8567"/>
      <c r="P8567"/>
    </row>
    <row r="8568" spans="1:16" hidden="1" outlineLevel="1" x14ac:dyDescent="0.25">
      <c r="A8568" s="2">
        <v>750.83140000000003</v>
      </c>
      <c r="B8568" s="2">
        <v>2</v>
      </c>
      <c r="C8568" s="2">
        <v>1499.6415999999999</v>
      </c>
      <c r="D8568" s="2">
        <v>6.6E-3</v>
      </c>
      <c r="E8568" s="2">
        <v>0</v>
      </c>
      <c r="F8568" s="2">
        <v>39.119999999999997</v>
      </c>
      <c r="G8568" s="2" t="s">
        <v>488</v>
      </c>
      <c r="K8568"/>
      <c r="L8568"/>
      <c r="M8568"/>
      <c r="N8568"/>
      <c r="O8568"/>
      <c r="P8568"/>
    </row>
    <row r="8569" spans="1:16" hidden="1" outlineLevel="1" x14ac:dyDescent="0.25">
      <c r="A8569" s="2">
        <v>752.41020000000003</v>
      </c>
      <c r="B8569" s="2">
        <v>2</v>
      </c>
      <c r="C8569" s="2">
        <v>1502.798</v>
      </c>
      <c r="D8569" s="2">
        <v>7.7999999999999996E-3</v>
      </c>
      <c r="E8569" s="2">
        <v>0</v>
      </c>
      <c r="F8569" s="2">
        <v>32.56</v>
      </c>
      <c r="G8569" s="2" t="s">
        <v>489</v>
      </c>
      <c r="K8569"/>
      <c r="L8569"/>
      <c r="M8569"/>
      <c r="N8569"/>
      <c r="O8569"/>
      <c r="P8569"/>
    </row>
    <row r="8570" spans="1:16" hidden="1" outlineLevel="1" x14ac:dyDescent="0.25">
      <c r="A8570" s="2">
        <v>806.86699999999996</v>
      </c>
      <c r="B8570" s="2">
        <v>2</v>
      </c>
      <c r="C8570" s="2">
        <v>1611.7028</v>
      </c>
      <c r="D8570" s="2">
        <v>1.67E-2</v>
      </c>
      <c r="E8570" s="2">
        <v>0</v>
      </c>
      <c r="F8570" s="2">
        <v>14.41</v>
      </c>
      <c r="G8570" s="2" t="s">
        <v>490</v>
      </c>
      <c r="H8570" s="2" t="s">
        <v>241</v>
      </c>
      <c r="K8570"/>
      <c r="L8570"/>
      <c r="M8570"/>
      <c r="N8570"/>
      <c r="O8570"/>
      <c r="P8570"/>
    </row>
    <row r="8571" spans="1:16" hidden="1" outlineLevel="1" x14ac:dyDescent="0.25">
      <c r="A8571" s="1" t="s">
        <v>0</v>
      </c>
      <c r="B8571" s="1" t="s">
        <v>1</v>
      </c>
      <c r="C8571" s="1" t="s">
        <v>2</v>
      </c>
      <c r="D8571" s="1" t="s">
        <v>3</v>
      </c>
      <c r="E8571" s="1" t="s">
        <v>4</v>
      </c>
      <c r="F8571" s="1" t="s">
        <v>5</v>
      </c>
      <c r="G8571" s="1" t="s">
        <v>6</v>
      </c>
    </row>
    <row r="8572" spans="1:16" collapsed="1" x14ac:dyDescent="0.25">
      <c r="A8572" s="3">
        <v>240</v>
      </c>
      <c r="B8572" s="2" t="s">
        <v>321</v>
      </c>
      <c r="C8572" s="2" t="s">
        <v>242</v>
      </c>
      <c r="D8572" s="2">
        <v>87</v>
      </c>
      <c r="E8572" s="2">
        <v>46844</v>
      </c>
      <c r="F8572" s="2">
        <v>6</v>
      </c>
      <c r="G8572" s="2">
        <v>15.1</v>
      </c>
    </row>
    <row r="8573" spans="1:16" hidden="1" outlineLevel="1" x14ac:dyDescent="0.25">
      <c r="A8573" s="1" t="s">
        <v>7</v>
      </c>
      <c r="B8573" s="1" t="s">
        <v>8</v>
      </c>
      <c r="C8573" s="1" t="s">
        <v>9</v>
      </c>
      <c r="D8573" s="1" t="s">
        <v>10</v>
      </c>
      <c r="E8573" s="1" t="s">
        <v>11</v>
      </c>
      <c r="F8573" s="1" t="s">
        <v>12</v>
      </c>
      <c r="G8573" s="1" t="s">
        <v>13</v>
      </c>
      <c r="H8573" s="1" t="s">
        <v>14</v>
      </c>
    </row>
    <row r="8574" spans="1:16" hidden="1" outlineLevel="1" x14ac:dyDescent="0.25">
      <c r="A8574" s="2">
        <v>378.74200000000002</v>
      </c>
      <c r="B8574" s="2">
        <v>2</v>
      </c>
      <c r="C8574" s="2">
        <v>755.46529999999996</v>
      </c>
      <c r="D8574" s="2">
        <v>4.1000000000000003E-3</v>
      </c>
      <c r="E8574" s="2">
        <v>0</v>
      </c>
      <c r="F8574" s="2">
        <v>45.87</v>
      </c>
      <c r="G8574" s="2" t="s">
        <v>252</v>
      </c>
      <c r="K8574"/>
      <c r="L8574"/>
      <c r="M8574"/>
      <c r="N8574"/>
      <c r="O8574"/>
      <c r="P8574"/>
    </row>
    <row r="8575" spans="1:16" hidden="1" outlineLevel="1" x14ac:dyDescent="0.25">
      <c r="A8575" s="2">
        <v>407.75779999999997</v>
      </c>
      <c r="B8575" s="2">
        <v>2</v>
      </c>
      <c r="C8575" s="2">
        <v>813.49599999999998</v>
      </c>
      <c r="D8575" s="2">
        <v>5.1000000000000004E-3</v>
      </c>
      <c r="E8575" s="2">
        <v>0</v>
      </c>
      <c r="F8575" s="2">
        <v>45.59</v>
      </c>
      <c r="G8575" s="2" t="s">
        <v>236</v>
      </c>
      <c r="K8575"/>
      <c r="L8575"/>
      <c r="M8575"/>
      <c r="N8575"/>
      <c r="O8575"/>
      <c r="P8575"/>
    </row>
    <row r="8576" spans="1:16" hidden="1" outlineLevel="1" x14ac:dyDescent="0.25">
      <c r="A8576" s="2">
        <v>643.86080000000004</v>
      </c>
      <c r="B8576" s="2">
        <v>2</v>
      </c>
      <c r="C8576" s="2">
        <v>1285.703</v>
      </c>
      <c r="D8576" s="2">
        <v>4.1000000000000003E-3</v>
      </c>
      <c r="E8576" s="2">
        <v>0</v>
      </c>
      <c r="F8576" s="2">
        <v>24.62</v>
      </c>
      <c r="G8576" s="2" t="s">
        <v>243</v>
      </c>
      <c r="K8576"/>
      <c r="L8576"/>
      <c r="M8576"/>
      <c r="N8576"/>
      <c r="O8576"/>
      <c r="P8576"/>
    </row>
    <row r="8577" spans="1:16" hidden="1" outlineLevel="1" x14ac:dyDescent="0.25">
      <c r="A8577" s="2">
        <v>644.86400000000003</v>
      </c>
      <c r="B8577" s="2">
        <v>2</v>
      </c>
      <c r="C8577" s="2">
        <v>1287.7034000000001</v>
      </c>
      <c r="D8577" s="2">
        <v>1.01E-2</v>
      </c>
      <c r="E8577" s="2">
        <v>0</v>
      </c>
      <c r="F8577" s="2">
        <v>32.549999999999997</v>
      </c>
      <c r="G8577" s="2" t="s">
        <v>238</v>
      </c>
      <c r="K8577"/>
      <c r="L8577"/>
      <c r="M8577"/>
      <c r="N8577"/>
      <c r="O8577"/>
      <c r="P8577"/>
    </row>
    <row r="8578" spans="1:16" hidden="1" outlineLevel="1" x14ac:dyDescent="0.25">
      <c r="A8578" s="2">
        <v>708.86699999999996</v>
      </c>
      <c r="B8578" s="2">
        <v>2</v>
      </c>
      <c r="C8578" s="2">
        <v>1415.7144000000001</v>
      </c>
      <c r="D8578" s="2">
        <v>5.0000000000000001E-3</v>
      </c>
      <c r="E8578" s="2">
        <v>0</v>
      </c>
      <c r="F8578" s="2">
        <v>22.1</v>
      </c>
      <c r="G8578" s="2" t="s">
        <v>239</v>
      </c>
      <c r="K8578"/>
      <c r="L8578"/>
      <c r="M8578"/>
      <c r="N8578"/>
      <c r="O8578"/>
      <c r="P8578"/>
    </row>
    <row r="8579" spans="1:16" hidden="1" outlineLevel="1" x14ac:dyDescent="0.25">
      <c r="A8579" s="2">
        <v>789.90830000000005</v>
      </c>
      <c r="B8579" s="2">
        <v>2</v>
      </c>
      <c r="C8579" s="2">
        <v>1577.7936999999999</v>
      </c>
      <c r="D8579" s="2">
        <v>8.3999999999999995E-3</v>
      </c>
      <c r="E8579" s="2">
        <v>0</v>
      </c>
      <c r="F8579" s="2">
        <v>20.64</v>
      </c>
      <c r="G8579" s="2" t="s">
        <v>253</v>
      </c>
      <c r="K8579"/>
      <c r="L8579"/>
      <c r="M8579"/>
      <c r="N8579"/>
      <c r="O8579"/>
      <c r="P8579"/>
    </row>
    <row r="8580" spans="1:16" hidden="1" outlineLevel="1" x14ac:dyDescent="0.25">
      <c r="A8580" s="1" t="s">
        <v>0</v>
      </c>
      <c r="B8580" s="1" t="s">
        <v>1</v>
      </c>
      <c r="C8580" s="1" t="s">
        <v>2</v>
      </c>
      <c r="D8580" s="1" t="s">
        <v>3</v>
      </c>
      <c r="E8580" s="1" t="s">
        <v>4</v>
      </c>
      <c r="F8580" s="1" t="s">
        <v>5</v>
      </c>
      <c r="G8580" s="1" t="s">
        <v>6</v>
      </c>
    </row>
    <row r="8581" spans="1:16" collapsed="1" x14ac:dyDescent="0.25">
      <c r="A8581" s="3">
        <v>240</v>
      </c>
      <c r="B8581" s="2" t="s">
        <v>322</v>
      </c>
      <c r="C8581" s="2" t="s">
        <v>235</v>
      </c>
      <c r="D8581" s="2">
        <v>78</v>
      </c>
      <c r="E8581" s="2">
        <v>46942</v>
      </c>
      <c r="F8581" s="2">
        <v>5</v>
      </c>
      <c r="G8581" s="2">
        <v>12.4</v>
      </c>
    </row>
    <row r="8582" spans="1:16" hidden="1" outlineLevel="1" x14ac:dyDescent="0.25">
      <c r="A8582" s="1" t="s">
        <v>7</v>
      </c>
      <c r="B8582" s="1" t="s">
        <v>8</v>
      </c>
      <c r="C8582" s="1" t="s">
        <v>9</v>
      </c>
      <c r="D8582" s="1" t="s">
        <v>10</v>
      </c>
      <c r="E8582" s="1" t="s">
        <v>11</v>
      </c>
      <c r="F8582" s="1" t="s">
        <v>12</v>
      </c>
      <c r="G8582" s="1" t="s">
        <v>13</v>
      </c>
      <c r="H8582" s="1" t="s">
        <v>14</v>
      </c>
    </row>
    <row r="8583" spans="1:16" hidden="1" outlineLevel="1" x14ac:dyDescent="0.25">
      <c r="A8583" s="2">
        <v>378.74200000000002</v>
      </c>
      <c r="B8583" s="2">
        <v>2</v>
      </c>
      <c r="C8583" s="2">
        <v>755.46529999999996</v>
      </c>
      <c r="D8583" s="2">
        <v>4.1000000000000003E-3</v>
      </c>
      <c r="E8583" s="2">
        <v>0</v>
      </c>
      <c r="F8583" s="2">
        <v>45.87</v>
      </c>
      <c r="G8583" s="2" t="s">
        <v>252</v>
      </c>
      <c r="K8583"/>
      <c r="L8583"/>
      <c r="M8583"/>
      <c r="N8583"/>
      <c r="O8583"/>
      <c r="P8583"/>
    </row>
    <row r="8584" spans="1:16" hidden="1" outlineLevel="1" x14ac:dyDescent="0.25">
      <c r="A8584" s="2">
        <v>407.75779999999997</v>
      </c>
      <c r="B8584" s="2">
        <v>2</v>
      </c>
      <c r="C8584" s="2">
        <v>813.49599999999998</v>
      </c>
      <c r="D8584" s="2">
        <v>5.1000000000000004E-3</v>
      </c>
      <c r="E8584" s="2">
        <v>0</v>
      </c>
      <c r="F8584" s="2">
        <v>45.59</v>
      </c>
      <c r="G8584" s="2" t="s">
        <v>236</v>
      </c>
      <c r="K8584"/>
      <c r="L8584"/>
      <c r="M8584"/>
      <c r="N8584"/>
      <c r="O8584"/>
      <c r="P8584"/>
    </row>
    <row r="8585" spans="1:16" hidden="1" outlineLevel="1" x14ac:dyDescent="0.25">
      <c r="A8585" s="2">
        <v>644.86400000000003</v>
      </c>
      <c r="B8585" s="2">
        <v>2</v>
      </c>
      <c r="C8585" s="2">
        <v>1287.7034000000001</v>
      </c>
      <c r="D8585" s="2">
        <v>1.01E-2</v>
      </c>
      <c r="E8585" s="2">
        <v>0</v>
      </c>
      <c r="F8585" s="2">
        <v>32.549999999999997</v>
      </c>
      <c r="G8585" s="2" t="s">
        <v>238</v>
      </c>
      <c r="K8585"/>
      <c r="L8585"/>
      <c r="M8585"/>
      <c r="N8585"/>
      <c r="O8585"/>
      <c r="P8585"/>
    </row>
    <row r="8586" spans="1:16" hidden="1" outlineLevel="1" x14ac:dyDescent="0.25">
      <c r="A8586" s="2">
        <v>708.86699999999996</v>
      </c>
      <c r="B8586" s="2">
        <v>2</v>
      </c>
      <c r="C8586" s="2">
        <v>1415.7144000000001</v>
      </c>
      <c r="D8586" s="2">
        <v>5.0000000000000001E-3</v>
      </c>
      <c r="E8586" s="2">
        <v>0</v>
      </c>
      <c r="F8586" s="2">
        <v>22.1</v>
      </c>
      <c r="G8586" s="2" t="s">
        <v>239</v>
      </c>
      <c r="K8586"/>
      <c r="L8586"/>
      <c r="M8586"/>
      <c r="N8586"/>
      <c r="O8586"/>
      <c r="P8586"/>
    </row>
    <row r="8587" spans="1:16" hidden="1" outlineLevel="1" x14ac:dyDescent="0.25">
      <c r="A8587" s="2">
        <v>789.90830000000005</v>
      </c>
      <c r="B8587" s="2">
        <v>2</v>
      </c>
      <c r="C8587" s="2">
        <v>1577.7936999999999</v>
      </c>
      <c r="D8587" s="2">
        <v>8.3999999999999995E-3</v>
      </c>
      <c r="E8587" s="2">
        <v>0</v>
      </c>
      <c r="F8587" s="2">
        <v>20.64</v>
      </c>
      <c r="G8587" s="2" t="s">
        <v>254</v>
      </c>
      <c r="K8587"/>
      <c r="L8587"/>
      <c r="M8587"/>
      <c r="N8587"/>
      <c r="O8587"/>
      <c r="P8587"/>
    </row>
    <row r="8588" spans="1:16" hidden="1" outlineLevel="1" x14ac:dyDescent="0.25">
      <c r="A8588" s="1" t="s">
        <v>0</v>
      </c>
      <c r="B8588" s="1" t="s">
        <v>1</v>
      </c>
      <c r="C8588" s="1" t="s">
        <v>2</v>
      </c>
      <c r="D8588" s="1" t="s">
        <v>3</v>
      </c>
      <c r="E8588" s="1" t="s">
        <v>4</v>
      </c>
      <c r="F8588" s="1" t="s">
        <v>5</v>
      </c>
      <c r="G8588" s="1" t="s">
        <v>6</v>
      </c>
    </row>
    <row r="8589" spans="1:16" collapsed="1" x14ac:dyDescent="0.25">
      <c r="A8589" s="3">
        <v>240</v>
      </c>
      <c r="B8589" s="2" t="s">
        <v>358</v>
      </c>
      <c r="C8589" s="2" t="s">
        <v>359</v>
      </c>
      <c r="D8589" s="2">
        <v>76</v>
      </c>
      <c r="E8589" s="2">
        <v>46767</v>
      </c>
      <c r="F8589" s="2">
        <v>4</v>
      </c>
      <c r="G8589" s="2">
        <v>8.9</v>
      </c>
    </row>
    <row r="8590" spans="1:16" hidden="1" outlineLevel="1" x14ac:dyDescent="0.25">
      <c r="A8590" s="1" t="s">
        <v>7</v>
      </c>
      <c r="B8590" s="1" t="s">
        <v>8</v>
      </c>
      <c r="C8590" s="1" t="s">
        <v>9</v>
      </c>
      <c r="D8590" s="1" t="s">
        <v>10</v>
      </c>
      <c r="E8590" s="1" t="s">
        <v>11</v>
      </c>
      <c r="F8590" s="1" t="s">
        <v>12</v>
      </c>
      <c r="G8590" s="1" t="s">
        <v>13</v>
      </c>
      <c r="H8590" s="1" t="s">
        <v>14</v>
      </c>
    </row>
    <row r="8591" spans="1:16" hidden="1" outlineLevel="1" x14ac:dyDescent="0.25">
      <c r="A8591" s="2">
        <v>378.74200000000002</v>
      </c>
      <c r="B8591" s="2">
        <v>2</v>
      </c>
      <c r="C8591" s="2">
        <v>755.46529999999996</v>
      </c>
      <c r="D8591" s="2">
        <v>4.1000000000000003E-3</v>
      </c>
      <c r="E8591" s="2">
        <v>0</v>
      </c>
      <c r="F8591" s="2">
        <v>45.87</v>
      </c>
      <c r="G8591" s="2" t="s">
        <v>252</v>
      </c>
      <c r="K8591"/>
      <c r="L8591"/>
      <c r="M8591"/>
      <c r="N8591"/>
      <c r="O8591"/>
      <c r="P8591"/>
    </row>
    <row r="8592" spans="1:16" hidden="1" outlineLevel="1" x14ac:dyDescent="0.25">
      <c r="A8592" s="2">
        <v>407.75779999999997</v>
      </c>
      <c r="B8592" s="2">
        <v>2</v>
      </c>
      <c r="C8592" s="2">
        <v>813.49599999999998</v>
      </c>
      <c r="D8592" s="2">
        <v>5.1000000000000004E-3</v>
      </c>
      <c r="E8592" s="2">
        <v>0</v>
      </c>
      <c r="F8592" s="2">
        <v>45.59</v>
      </c>
      <c r="G8592" s="2" t="s">
        <v>236</v>
      </c>
      <c r="K8592"/>
      <c r="L8592"/>
      <c r="M8592"/>
      <c r="N8592"/>
      <c r="O8592"/>
      <c r="P8592"/>
    </row>
    <row r="8593" spans="1:16" hidden="1" outlineLevel="1" x14ac:dyDescent="0.25">
      <c r="A8593" s="2">
        <v>643.86080000000004</v>
      </c>
      <c r="B8593" s="2">
        <v>2</v>
      </c>
      <c r="C8593" s="2">
        <v>1285.703</v>
      </c>
      <c r="D8593" s="2">
        <v>4.1000000000000003E-3</v>
      </c>
      <c r="E8593" s="2">
        <v>0</v>
      </c>
      <c r="F8593" s="2">
        <v>24.62</v>
      </c>
      <c r="G8593" s="2" t="s">
        <v>243</v>
      </c>
      <c r="K8593"/>
      <c r="L8593"/>
      <c r="M8593"/>
      <c r="N8593"/>
      <c r="O8593"/>
      <c r="P8593"/>
    </row>
    <row r="8594" spans="1:16" hidden="1" outlineLevel="1" x14ac:dyDescent="0.25">
      <c r="A8594" s="2">
        <v>708.86699999999996</v>
      </c>
      <c r="B8594" s="2">
        <v>2</v>
      </c>
      <c r="C8594" s="2">
        <v>1415.7144000000001</v>
      </c>
      <c r="D8594" s="2">
        <v>5.0000000000000001E-3</v>
      </c>
      <c r="E8594" s="2">
        <v>0</v>
      </c>
      <c r="F8594" s="2">
        <v>22.1</v>
      </c>
      <c r="G8594" s="2" t="s">
        <v>239</v>
      </c>
      <c r="K8594"/>
      <c r="L8594"/>
      <c r="M8594"/>
      <c r="N8594"/>
      <c r="O8594"/>
      <c r="P8594"/>
    </row>
    <row r="8595" spans="1:16" hidden="1" outlineLevel="1" x14ac:dyDescent="0.25">
      <c r="A8595" s="1" t="s">
        <v>0</v>
      </c>
      <c r="B8595" s="1" t="s">
        <v>1</v>
      </c>
      <c r="C8595" s="1" t="s">
        <v>2</v>
      </c>
      <c r="D8595" s="1" t="s">
        <v>3</v>
      </c>
      <c r="E8595" s="1" t="s">
        <v>4</v>
      </c>
      <c r="F8595" s="1" t="s">
        <v>5</v>
      </c>
      <c r="G8595" s="1" t="s">
        <v>6</v>
      </c>
    </row>
    <row r="8596" spans="1:16" collapsed="1" x14ac:dyDescent="0.25">
      <c r="A8596" s="3">
        <v>240</v>
      </c>
      <c r="B8596" s="2" t="s">
        <v>360</v>
      </c>
      <c r="C8596" s="2" t="s">
        <v>361</v>
      </c>
      <c r="D8596" s="2">
        <v>68</v>
      </c>
      <c r="E8596" s="2">
        <v>46546</v>
      </c>
      <c r="F8596" s="2">
        <v>3</v>
      </c>
      <c r="G8596" s="2">
        <v>6.2</v>
      </c>
    </row>
    <row r="8597" spans="1:16" hidden="1" outlineLevel="1" x14ac:dyDescent="0.25">
      <c r="A8597" s="1" t="s">
        <v>7</v>
      </c>
      <c r="B8597" s="1" t="s">
        <v>8</v>
      </c>
      <c r="C8597" s="1" t="s">
        <v>9</v>
      </c>
      <c r="D8597" s="1" t="s">
        <v>10</v>
      </c>
      <c r="E8597" s="1" t="s">
        <v>11</v>
      </c>
      <c r="F8597" s="1" t="s">
        <v>12</v>
      </c>
      <c r="G8597" s="1" t="s">
        <v>13</v>
      </c>
      <c r="H8597" s="1" t="s">
        <v>14</v>
      </c>
    </row>
    <row r="8598" spans="1:16" hidden="1" outlineLevel="1" x14ac:dyDescent="0.25">
      <c r="A8598" s="2">
        <v>378.74200000000002</v>
      </c>
      <c r="B8598" s="2">
        <v>2</v>
      </c>
      <c r="C8598" s="2">
        <v>755.46529999999996</v>
      </c>
      <c r="D8598" s="2">
        <v>4.1000000000000003E-3</v>
      </c>
      <c r="E8598" s="2">
        <v>0</v>
      </c>
      <c r="F8598" s="2">
        <v>45.87</v>
      </c>
      <c r="G8598" s="2" t="s">
        <v>252</v>
      </c>
      <c r="K8598"/>
      <c r="L8598"/>
      <c r="M8598"/>
      <c r="N8598"/>
      <c r="O8598"/>
      <c r="P8598"/>
    </row>
    <row r="8599" spans="1:16" hidden="1" outlineLevel="1" x14ac:dyDescent="0.25">
      <c r="A8599" s="2">
        <v>407.75779999999997</v>
      </c>
      <c r="B8599" s="2">
        <v>2</v>
      </c>
      <c r="C8599" s="2">
        <v>813.49599999999998</v>
      </c>
      <c r="D8599" s="2">
        <v>5.1000000000000004E-3</v>
      </c>
      <c r="E8599" s="2">
        <v>0</v>
      </c>
      <c r="F8599" s="2">
        <v>45.59</v>
      </c>
      <c r="G8599" s="2" t="s">
        <v>236</v>
      </c>
      <c r="K8599"/>
      <c r="L8599"/>
      <c r="M8599"/>
      <c r="N8599"/>
      <c r="O8599"/>
      <c r="P8599"/>
    </row>
    <row r="8600" spans="1:16" hidden="1" outlineLevel="1" x14ac:dyDescent="0.25">
      <c r="A8600" s="2">
        <v>708.86699999999996</v>
      </c>
      <c r="B8600" s="2">
        <v>2</v>
      </c>
      <c r="C8600" s="2">
        <v>1415.7144000000001</v>
      </c>
      <c r="D8600" s="2">
        <v>5.0000000000000001E-3</v>
      </c>
      <c r="E8600" s="2">
        <v>0</v>
      </c>
      <c r="F8600" s="2">
        <v>22.1</v>
      </c>
      <c r="G8600" s="2" t="s">
        <v>239</v>
      </c>
      <c r="K8600"/>
      <c r="L8600"/>
      <c r="M8600"/>
      <c r="N8600"/>
      <c r="O8600"/>
      <c r="P8600"/>
    </row>
    <row r="8601" spans="1:16" hidden="1" outlineLevel="1" x14ac:dyDescent="0.25">
      <c r="A8601" s="1" t="s">
        <v>0</v>
      </c>
      <c r="B8601" s="1" t="s">
        <v>1</v>
      </c>
      <c r="C8601" s="1" t="s">
        <v>2</v>
      </c>
      <c r="D8601" s="1" t="s">
        <v>3</v>
      </c>
      <c r="E8601" s="1" t="s">
        <v>4</v>
      </c>
      <c r="F8601" s="1" t="s">
        <v>5</v>
      </c>
      <c r="G8601" s="1" t="s">
        <v>6</v>
      </c>
    </row>
    <row r="8602" spans="1:16" collapsed="1" x14ac:dyDescent="0.25">
      <c r="A8602" s="3">
        <v>240</v>
      </c>
      <c r="B8602" s="2" t="s">
        <v>323</v>
      </c>
      <c r="C8602" s="2" t="s">
        <v>259</v>
      </c>
      <c r="D8602" s="2">
        <v>82</v>
      </c>
      <c r="E8602" s="2">
        <v>37282</v>
      </c>
      <c r="F8602" s="2">
        <v>3</v>
      </c>
      <c r="G8602" s="2">
        <v>7.8</v>
      </c>
    </row>
    <row r="8603" spans="1:16" hidden="1" outlineLevel="1" x14ac:dyDescent="0.25">
      <c r="A8603" s="1" t="s">
        <v>7</v>
      </c>
      <c r="B8603" s="1" t="s">
        <v>8</v>
      </c>
      <c r="C8603" s="1" t="s">
        <v>9</v>
      </c>
      <c r="D8603" s="1" t="s">
        <v>10</v>
      </c>
      <c r="E8603" s="1" t="s">
        <v>11</v>
      </c>
      <c r="F8603" s="1" t="s">
        <v>12</v>
      </c>
      <c r="G8603" s="1" t="s">
        <v>13</v>
      </c>
      <c r="H8603" s="1" t="s">
        <v>14</v>
      </c>
    </row>
    <row r="8604" spans="1:16" hidden="1" outlineLevel="1" x14ac:dyDescent="0.25">
      <c r="A8604" s="2">
        <v>406.21469999999999</v>
      </c>
      <c r="B8604" s="2">
        <v>2</v>
      </c>
      <c r="C8604" s="2">
        <v>810.41229999999996</v>
      </c>
      <c r="D8604" s="2">
        <v>2.5000000000000001E-3</v>
      </c>
      <c r="E8604" s="2">
        <v>0</v>
      </c>
      <c r="F8604" s="2">
        <v>30.65</v>
      </c>
      <c r="G8604" s="2" t="s">
        <v>244</v>
      </c>
      <c r="K8604"/>
      <c r="L8604"/>
      <c r="M8604"/>
      <c r="N8604"/>
      <c r="O8604"/>
      <c r="P8604"/>
    </row>
    <row r="8605" spans="1:16" hidden="1" outlineLevel="1" x14ac:dyDescent="0.25">
      <c r="A8605" s="2">
        <v>484.7509</v>
      </c>
      <c r="B8605" s="2">
        <v>2</v>
      </c>
      <c r="C8605" s="2">
        <v>967.47630000000004</v>
      </c>
      <c r="D8605" s="2">
        <v>1.0999999999999999E-2</v>
      </c>
      <c r="E8605" s="2">
        <v>0</v>
      </c>
      <c r="F8605" s="2">
        <v>31.04</v>
      </c>
      <c r="G8605" s="2" t="s">
        <v>262</v>
      </c>
      <c r="K8605"/>
      <c r="L8605"/>
      <c r="M8605"/>
      <c r="N8605"/>
      <c r="O8605"/>
      <c r="P8605"/>
    </row>
    <row r="8606" spans="1:16" hidden="1" outlineLevel="1" x14ac:dyDescent="0.25">
      <c r="A8606" s="2">
        <v>626.33900000000006</v>
      </c>
      <c r="B8606" s="2">
        <v>2</v>
      </c>
      <c r="C8606" s="2">
        <v>1250.6619000000001</v>
      </c>
      <c r="D8606" s="2">
        <v>1.5E-3</v>
      </c>
      <c r="E8606" s="2">
        <v>0</v>
      </c>
      <c r="F8606" s="2">
        <v>63.92</v>
      </c>
      <c r="G8606" s="2" t="s">
        <v>246</v>
      </c>
      <c r="K8606"/>
      <c r="L8606"/>
      <c r="M8606"/>
      <c r="N8606"/>
      <c r="O8606"/>
      <c r="P8606"/>
    </row>
    <row r="8607" spans="1:16" hidden="1" outlineLevel="1" x14ac:dyDescent="0.25">
      <c r="A8607" s="1" t="s">
        <v>0</v>
      </c>
      <c r="B8607" s="1" t="s">
        <v>1</v>
      </c>
      <c r="C8607" s="1" t="s">
        <v>2</v>
      </c>
      <c r="D8607" s="1" t="s">
        <v>3</v>
      </c>
      <c r="E8607" s="1" t="s">
        <v>4</v>
      </c>
      <c r="F8607" s="1" t="s">
        <v>5</v>
      </c>
      <c r="G8607" s="1" t="s">
        <v>6</v>
      </c>
    </row>
    <row r="8608" spans="1:16" collapsed="1" x14ac:dyDescent="0.25">
      <c r="A8608" s="3">
        <v>240</v>
      </c>
      <c r="B8608" s="2" t="s">
        <v>337</v>
      </c>
      <c r="C8608" s="2" t="s">
        <v>247</v>
      </c>
      <c r="D8608" s="2">
        <v>70</v>
      </c>
      <c r="E8608" s="2">
        <v>44768</v>
      </c>
      <c r="F8608" s="2">
        <v>3</v>
      </c>
      <c r="G8608" s="2">
        <v>7.2</v>
      </c>
    </row>
    <row r="8609" spans="1:16" hidden="1" outlineLevel="1" x14ac:dyDescent="0.25">
      <c r="A8609" s="1" t="s">
        <v>7</v>
      </c>
      <c r="B8609" s="1" t="s">
        <v>8</v>
      </c>
      <c r="C8609" s="1" t="s">
        <v>9</v>
      </c>
      <c r="D8609" s="1" t="s">
        <v>10</v>
      </c>
      <c r="E8609" s="1" t="s">
        <v>11</v>
      </c>
      <c r="F8609" s="1" t="s">
        <v>12</v>
      </c>
      <c r="G8609" s="1" t="s">
        <v>13</v>
      </c>
      <c r="H8609" s="1" t="s">
        <v>14</v>
      </c>
    </row>
    <row r="8610" spans="1:16" hidden="1" outlineLevel="1" x14ac:dyDescent="0.25">
      <c r="A8610" s="2">
        <v>424.74979999999999</v>
      </c>
      <c r="B8610" s="2">
        <v>2</v>
      </c>
      <c r="C8610" s="2">
        <v>847.48030000000006</v>
      </c>
      <c r="D8610" s="2">
        <v>4.7999999999999996E-3</v>
      </c>
      <c r="E8610" s="2">
        <v>0</v>
      </c>
      <c r="F8610" s="2">
        <v>58.48</v>
      </c>
      <c r="G8610" s="2" t="s">
        <v>249</v>
      </c>
      <c r="K8610"/>
      <c r="L8610"/>
      <c r="M8610"/>
      <c r="N8610"/>
      <c r="O8610"/>
      <c r="P8610"/>
    </row>
    <row r="8611" spans="1:16" hidden="1" outlineLevel="1" x14ac:dyDescent="0.25">
      <c r="A8611" s="2">
        <v>463.31400000000002</v>
      </c>
      <c r="B8611" s="2">
        <v>2</v>
      </c>
      <c r="C8611" s="2">
        <v>924.60080000000005</v>
      </c>
      <c r="D8611" s="2">
        <v>1.2699999999999999E-2</v>
      </c>
      <c r="E8611" s="2">
        <v>0</v>
      </c>
      <c r="F8611" s="2">
        <v>24.14</v>
      </c>
      <c r="G8611" s="2" t="s">
        <v>385</v>
      </c>
      <c r="K8611"/>
      <c r="L8611"/>
      <c r="M8611"/>
      <c r="N8611"/>
      <c r="O8611"/>
      <c r="P8611"/>
    </row>
    <row r="8612" spans="1:16" hidden="1" outlineLevel="1" x14ac:dyDescent="0.25">
      <c r="A8612" s="2">
        <v>487.5727</v>
      </c>
      <c r="B8612" s="2">
        <v>3</v>
      </c>
      <c r="C8612" s="2">
        <v>1459.6877999999999</v>
      </c>
      <c r="D8612" s="2">
        <v>8.3000000000000001E-3</v>
      </c>
      <c r="E8612" s="2">
        <v>0</v>
      </c>
      <c r="F8612" s="2">
        <v>25.74</v>
      </c>
      <c r="G8612" s="2" t="s">
        <v>250</v>
      </c>
      <c r="H8612" s="2" t="s">
        <v>241</v>
      </c>
      <c r="K8612"/>
      <c r="L8612"/>
      <c r="M8612"/>
      <c r="N8612"/>
      <c r="O8612"/>
      <c r="P8612"/>
    </row>
    <row r="8613" spans="1:16" hidden="1" outlineLevel="1" x14ac:dyDescent="0.25">
      <c r="A8613" s="1" t="s">
        <v>0</v>
      </c>
      <c r="B8613" s="1" t="s">
        <v>1</v>
      </c>
      <c r="C8613" s="1" t="s">
        <v>2</v>
      </c>
      <c r="D8613" s="1" t="s">
        <v>3</v>
      </c>
      <c r="E8613" s="1" t="s">
        <v>4</v>
      </c>
      <c r="F8613" s="1" t="s">
        <v>5</v>
      </c>
      <c r="G8613" s="1" t="s">
        <v>6</v>
      </c>
    </row>
    <row r="8614" spans="1:16" collapsed="1" x14ac:dyDescent="0.25">
      <c r="A8614" s="3">
        <v>240</v>
      </c>
      <c r="B8614" s="2" t="s">
        <v>501</v>
      </c>
      <c r="C8614" s="2" t="s">
        <v>502</v>
      </c>
      <c r="D8614" s="2">
        <v>59</v>
      </c>
      <c r="E8614" s="2">
        <v>86356</v>
      </c>
      <c r="F8614" s="2">
        <v>3</v>
      </c>
      <c r="G8614" s="2">
        <v>4</v>
      </c>
    </row>
    <row r="8615" spans="1:16" hidden="1" outlineLevel="1" x14ac:dyDescent="0.25">
      <c r="A8615" s="1" t="s">
        <v>7</v>
      </c>
      <c r="B8615" s="1" t="s">
        <v>8</v>
      </c>
      <c r="C8615" s="1" t="s">
        <v>9</v>
      </c>
      <c r="D8615" s="1" t="s">
        <v>10</v>
      </c>
      <c r="E8615" s="1" t="s">
        <v>11</v>
      </c>
      <c r="F8615" s="1" t="s">
        <v>12</v>
      </c>
      <c r="G8615" s="1" t="s">
        <v>13</v>
      </c>
      <c r="H8615" s="1" t="s">
        <v>14</v>
      </c>
    </row>
    <row r="8616" spans="1:16" hidden="1" outlineLevel="1" x14ac:dyDescent="0.25">
      <c r="A8616" s="2">
        <v>450.76089999999999</v>
      </c>
      <c r="B8616" s="2">
        <v>2</v>
      </c>
      <c r="C8616" s="2">
        <v>899.50760000000002</v>
      </c>
      <c r="D8616" s="2">
        <v>-5.0000000000000001E-4</v>
      </c>
      <c r="E8616" s="2">
        <v>0</v>
      </c>
      <c r="F8616" s="2">
        <v>36.97</v>
      </c>
      <c r="G8616" s="2" t="s">
        <v>2479</v>
      </c>
      <c r="K8616"/>
      <c r="L8616"/>
      <c r="M8616"/>
      <c r="N8616"/>
      <c r="O8616"/>
      <c r="P8616"/>
    </row>
    <row r="8617" spans="1:16" hidden="1" outlineLevel="1" x14ac:dyDescent="0.25">
      <c r="A8617" s="2">
        <v>598.31209999999999</v>
      </c>
      <c r="B8617" s="2">
        <v>2</v>
      </c>
      <c r="C8617" s="2">
        <v>1194.6132</v>
      </c>
      <c r="D8617" s="2">
        <v>-3.5999999999999999E-3</v>
      </c>
      <c r="E8617" s="2">
        <v>0</v>
      </c>
      <c r="F8617" s="2">
        <v>19.79</v>
      </c>
      <c r="G8617" s="2" t="s">
        <v>503</v>
      </c>
      <c r="K8617"/>
      <c r="L8617"/>
      <c r="M8617"/>
      <c r="N8617"/>
      <c r="O8617"/>
      <c r="P8617"/>
    </row>
    <row r="8618" spans="1:16" hidden="1" outlineLevel="1" x14ac:dyDescent="0.25">
      <c r="A8618" s="2">
        <v>645.35580000000004</v>
      </c>
      <c r="B8618" s="2">
        <v>2</v>
      </c>
      <c r="C8618" s="2">
        <v>1288.6986999999999</v>
      </c>
      <c r="D8618" s="2">
        <v>-1.6999999999999999E-3</v>
      </c>
      <c r="E8618" s="2">
        <v>0</v>
      </c>
      <c r="F8618" s="2">
        <v>37.25</v>
      </c>
      <c r="G8618" s="2" t="s">
        <v>505</v>
      </c>
      <c r="K8618"/>
      <c r="L8618"/>
      <c r="M8618"/>
      <c r="N8618"/>
      <c r="O8618"/>
      <c r="P8618"/>
    </row>
    <row r="8619" spans="1:16" collapsed="1" x14ac:dyDescent="0.25">
      <c r="A8619" s="1" t="s">
        <v>0</v>
      </c>
      <c r="B8619" s="1" t="s">
        <v>1</v>
      </c>
      <c r="C8619" s="1" t="s">
        <v>2</v>
      </c>
      <c r="D8619" s="1" t="s">
        <v>3</v>
      </c>
      <c r="E8619" s="1" t="s">
        <v>4</v>
      </c>
      <c r="F8619" s="1" t="s">
        <v>5</v>
      </c>
      <c r="G8619" s="1" t="s">
        <v>6</v>
      </c>
    </row>
    <row r="8620" spans="1:16" x14ac:dyDescent="0.25">
      <c r="A8620" s="3">
        <v>40</v>
      </c>
      <c r="B8620" s="2" t="s">
        <v>266</v>
      </c>
      <c r="C8620" s="2" t="s">
        <v>267</v>
      </c>
      <c r="D8620" s="2">
        <v>376</v>
      </c>
      <c r="E8620" s="2">
        <v>225693</v>
      </c>
      <c r="F8620" s="2">
        <v>18</v>
      </c>
      <c r="G8620" s="2">
        <v>9.9</v>
      </c>
    </row>
    <row r="8621" spans="1:16" hidden="1" outlineLevel="1" x14ac:dyDescent="0.25">
      <c r="A8621" s="1" t="s">
        <v>7</v>
      </c>
      <c r="B8621" s="1" t="s">
        <v>8</v>
      </c>
      <c r="C8621" s="1" t="s">
        <v>9</v>
      </c>
      <c r="D8621" s="1" t="s">
        <v>10</v>
      </c>
      <c r="E8621" s="1" t="s">
        <v>11</v>
      </c>
      <c r="F8621" s="1" t="s">
        <v>12</v>
      </c>
      <c r="G8621" s="1" t="s">
        <v>13</v>
      </c>
      <c r="H8621" s="1" t="s">
        <v>14</v>
      </c>
    </row>
    <row r="8622" spans="1:16" hidden="1" outlineLevel="1" x14ac:dyDescent="0.25">
      <c r="A8622" s="2">
        <v>480.7509</v>
      </c>
      <c r="B8622" s="2">
        <v>2</v>
      </c>
      <c r="C8622" s="2">
        <v>959.48109999999997</v>
      </c>
      <c r="D8622" s="2">
        <v>6.1999999999999998E-3</v>
      </c>
      <c r="E8622" s="2">
        <v>0</v>
      </c>
      <c r="F8622" s="2">
        <v>31.52</v>
      </c>
      <c r="G8622" s="2" t="s">
        <v>2115</v>
      </c>
      <c r="K8622"/>
      <c r="L8622"/>
      <c r="M8622"/>
      <c r="N8622"/>
      <c r="O8622"/>
      <c r="P8622"/>
    </row>
    <row r="8623" spans="1:16" hidden="1" outlineLevel="1" x14ac:dyDescent="0.25">
      <c r="A8623" s="2">
        <v>486.7552</v>
      </c>
      <c r="B8623" s="2">
        <v>2</v>
      </c>
      <c r="C8623" s="2">
        <v>971.50360000000001</v>
      </c>
      <c r="D8623" s="2">
        <v>-7.7000000000000002E-3</v>
      </c>
      <c r="E8623" s="2">
        <v>0</v>
      </c>
      <c r="F8623" s="2">
        <v>39.29</v>
      </c>
      <c r="G8623" s="2" t="s">
        <v>269</v>
      </c>
      <c r="K8623"/>
      <c r="L8623"/>
      <c r="M8623"/>
      <c r="N8623"/>
      <c r="O8623"/>
      <c r="P8623"/>
    </row>
    <row r="8624" spans="1:16" hidden="1" outlineLevel="1" x14ac:dyDescent="0.25">
      <c r="A8624" s="2">
        <v>490.73779999999999</v>
      </c>
      <c r="B8624" s="2">
        <v>2</v>
      </c>
      <c r="C8624" s="2">
        <v>979.46109999999999</v>
      </c>
      <c r="D8624" s="2">
        <v>-1E-4</v>
      </c>
      <c r="E8624" s="2">
        <v>0</v>
      </c>
      <c r="F8624" s="2">
        <v>37.520000000000003</v>
      </c>
      <c r="G8624" s="2" t="s">
        <v>270</v>
      </c>
      <c r="K8624"/>
      <c r="L8624"/>
      <c r="M8624"/>
      <c r="N8624"/>
      <c r="O8624"/>
      <c r="P8624"/>
    </row>
    <row r="8625" spans="1:16" hidden="1" outlineLevel="1" x14ac:dyDescent="0.25">
      <c r="A8625" s="2">
        <v>501.28989999999999</v>
      </c>
      <c r="B8625" s="2">
        <v>2</v>
      </c>
      <c r="C8625" s="2">
        <v>1000.5553</v>
      </c>
      <c r="D8625" s="2">
        <v>0.01</v>
      </c>
      <c r="E8625" s="2">
        <v>0</v>
      </c>
      <c r="F8625" s="2">
        <v>44.4</v>
      </c>
      <c r="G8625" s="2" t="s">
        <v>271</v>
      </c>
      <c r="K8625"/>
      <c r="L8625"/>
      <c r="M8625"/>
      <c r="N8625"/>
      <c r="O8625"/>
      <c r="P8625"/>
    </row>
    <row r="8626" spans="1:16" hidden="1" outlineLevel="1" x14ac:dyDescent="0.25">
      <c r="A8626" s="2">
        <v>522.29610000000002</v>
      </c>
      <c r="B8626" s="2">
        <v>2</v>
      </c>
      <c r="C8626" s="2">
        <v>1042.5771</v>
      </c>
      <c r="D8626" s="2">
        <v>5.0000000000000001E-4</v>
      </c>
      <c r="E8626" s="2">
        <v>0</v>
      </c>
      <c r="F8626" s="2">
        <v>51.55</v>
      </c>
      <c r="G8626" s="2" t="s">
        <v>272</v>
      </c>
      <c r="K8626"/>
      <c r="L8626"/>
      <c r="M8626"/>
      <c r="N8626"/>
      <c r="O8626"/>
      <c r="P8626"/>
    </row>
    <row r="8627" spans="1:16" hidden="1" outlineLevel="1" x14ac:dyDescent="0.25">
      <c r="A8627" s="2">
        <v>551.2971</v>
      </c>
      <c r="B8627" s="2">
        <v>2</v>
      </c>
      <c r="C8627" s="2">
        <v>1100.5713000000001</v>
      </c>
      <c r="D8627" s="2">
        <v>8.3999999999999995E-3</v>
      </c>
      <c r="E8627" s="2">
        <v>0</v>
      </c>
      <c r="F8627" s="2">
        <v>54.71</v>
      </c>
      <c r="G8627" s="2" t="s">
        <v>350</v>
      </c>
      <c r="K8627"/>
      <c r="L8627"/>
      <c r="M8627"/>
      <c r="N8627"/>
      <c r="O8627"/>
      <c r="P8627"/>
    </row>
    <row r="8628" spans="1:16" hidden="1" outlineLevel="1" x14ac:dyDescent="0.25">
      <c r="A8628" s="2">
        <v>558.27930000000003</v>
      </c>
      <c r="B8628" s="2">
        <v>2</v>
      </c>
      <c r="C8628" s="2">
        <v>1114.5518999999999</v>
      </c>
      <c r="D8628" s="2">
        <v>-7.9000000000000008E-3</v>
      </c>
      <c r="E8628" s="2">
        <v>0</v>
      </c>
      <c r="F8628" s="2">
        <v>63.88</v>
      </c>
      <c r="G8628" s="2" t="s">
        <v>273</v>
      </c>
      <c r="K8628"/>
      <c r="L8628"/>
      <c r="M8628"/>
      <c r="N8628"/>
      <c r="O8628"/>
      <c r="P8628"/>
    </row>
    <row r="8629" spans="1:16" hidden="1" outlineLevel="1" x14ac:dyDescent="0.25">
      <c r="A8629" s="2">
        <v>558.30520000000001</v>
      </c>
      <c r="B8629" s="2">
        <v>2</v>
      </c>
      <c r="C8629" s="2">
        <v>1114.587</v>
      </c>
      <c r="D8629" s="2">
        <v>8.8999999999999999E-3</v>
      </c>
      <c r="E8629" s="2">
        <v>0</v>
      </c>
      <c r="F8629" s="2">
        <v>19.64</v>
      </c>
      <c r="G8629" s="2" t="s">
        <v>2474</v>
      </c>
      <c r="K8629"/>
      <c r="L8629"/>
      <c r="M8629"/>
      <c r="N8629"/>
      <c r="O8629"/>
      <c r="P8629"/>
    </row>
    <row r="8630" spans="1:16" hidden="1" outlineLevel="1" x14ac:dyDescent="0.25">
      <c r="A8630" s="2">
        <v>582.77020000000005</v>
      </c>
      <c r="B8630" s="2">
        <v>2</v>
      </c>
      <c r="C8630" s="2">
        <v>1163.5192999999999</v>
      </c>
      <c r="D8630" s="2">
        <v>6.4999999999999997E-3</v>
      </c>
      <c r="E8630" s="2">
        <v>0</v>
      </c>
      <c r="F8630" s="2">
        <v>43.78</v>
      </c>
      <c r="G8630" s="2" t="s">
        <v>275</v>
      </c>
      <c r="K8630"/>
      <c r="L8630"/>
      <c r="M8630"/>
      <c r="N8630"/>
      <c r="O8630"/>
      <c r="P8630"/>
    </row>
    <row r="8631" spans="1:16" hidden="1" outlineLevel="1" x14ac:dyDescent="0.25">
      <c r="A8631" s="2">
        <v>593.8252</v>
      </c>
      <c r="B8631" s="2">
        <v>2</v>
      </c>
      <c r="C8631" s="2">
        <v>1185.6241</v>
      </c>
      <c r="D8631" s="2">
        <v>1.18E-2</v>
      </c>
      <c r="E8631" s="2">
        <v>0</v>
      </c>
      <c r="F8631" s="2">
        <v>32.270000000000003</v>
      </c>
      <c r="G8631" s="2" t="s">
        <v>1051</v>
      </c>
      <c r="K8631"/>
      <c r="L8631"/>
      <c r="M8631"/>
      <c r="N8631"/>
      <c r="O8631"/>
      <c r="P8631"/>
    </row>
    <row r="8632" spans="1:16" hidden="1" outlineLevel="1" x14ac:dyDescent="0.25">
      <c r="A8632" s="2">
        <v>610.31949999999995</v>
      </c>
      <c r="B8632" s="2">
        <v>2</v>
      </c>
      <c r="C8632" s="2">
        <v>1218.6092000000001</v>
      </c>
      <c r="D8632" s="2">
        <v>1.5299999999999999E-2</v>
      </c>
      <c r="E8632" s="2">
        <v>0</v>
      </c>
      <c r="F8632" s="2">
        <v>41.06</v>
      </c>
      <c r="G8632" s="2" t="s">
        <v>276</v>
      </c>
      <c r="K8632"/>
      <c r="L8632"/>
      <c r="M8632"/>
      <c r="N8632"/>
      <c r="O8632"/>
      <c r="P8632"/>
    </row>
    <row r="8633" spans="1:16" hidden="1" outlineLevel="1" x14ac:dyDescent="0.25">
      <c r="A8633" s="2">
        <v>691.31619999999998</v>
      </c>
      <c r="B8633" s="2">
        <v>2</v>
      </c>
      <c r="C8633" s="2">
        <v>1380.6157000000001</v>
      </c>
      <c r="D8633" s="2">
        <v>2.2000000000000001E-3</v>
      </c>
      <c r="E8633" s="2">
        <v>0</v>
      </c>
      <c r="F8633" s="2">
        <v>51.27</v>
      </c>
      <c r="G8633" s="2" t="s">
        <v>281</v>
      </c>
      <c r="K8633"/>
      <c r="L8633"/>
      <c r="M8633"/>
      <c r="N8633"/>
      <c r="O8633"/>
      <c r="P8633"/>
    </row>
    <row r="8634" spans="1:16" hidden="1" outlineLevel="1" x14ac:dyDescent="0.25">
      <c r="A8634" s="2">
        <v>696.85810000000004</v>
      </c>
      <c r="B8634" s="2">
        <v>2</v>
      </c>
      <c r="C8634" s="2">
        <v>1391.6966</v>
      </c>
      <c r="D8634" s="2">
        <v>5.0000000000000001E-3</v>
      </c>
      <c r="E8634" s="2">
        <v>0</v>
      </c>
      <c r="F8634" s="2">
        <v>28.96</v>
      </c>
      <c r="G8634" s="2" t="s">
        <v>282</v>
      </c>
      <c r="H8634" s="2" t="s">
        <v>241</v>
      </c>
      <c r="K8634"/>
      <c r="L8634"/>
      <c r="M8634"/>
      <c r="N8634"/>
      <c r="O8634"/>
      <c r="P8634"/>
    </row>
    <row r="8635" spans="1:16" hidden="1" outlineLevel="1" x14ac:dyDescent="0.25">
      <c r="A8635" s="2">
        <v>703.32439999999997</v>
      </c>
      <c r="B8635" s="2">
        <v>2</v>
      </c>
      <c r="C8635" s="2">
        <v>1404.6303</v>
      </c>
      <c r="D8635" s="2">
        <v>3.8999999999999998E-3</v>
      </c>
      <c r="E8635" s="2">
        <v>0</v>
      </c>
      <c r="F8635" s="2">
        <v>41.79</v>
      </c>
      <c r="G8635" s="2" t="s">
        <v>283</v>
      </c>
      <c r="K8635"/>
      <c r="L8635"/>
      <c r="M8635"/>
      <c r="N8635"/>
      <c r="O8635"/>
      <c r="P8635"/>
    </row>
    <row r="8636" spans="1:16" hidden="1" outlineLevel="1" x14ac:dyDescent="0.25">
      <c r="A8636" s="2">
        <v>720.31140000000005</v>
      </c>
      <c r="B8636" s="2">
        <v>2</v>
      </c>
      <c r="C8636" s="2">
        <v>1438.6212</v>
      </c>
      <c r="D8636" s="2">
        <v>-1.2999999999999999E-2</v>
      </c>
      <c r="E8636" s="2">
        <v>0</v>
      </c>
      <c r="F8636" s="2">
        <v>27.87</v>
      </c>
      <c r="G8636" s="2" t="s">
        <v>284</v>
      </c>
      <c r="K8636"/>
      <c r="L8636"/>
      <c r="M8636"/>
      <c r="N8636"/>
      <c r="O8636"/>
      <c r="P8636"/>
    </row>
    <row r="8637" spans="1:16" hidden="1" outlineLevel="1" x14ac:dyDescent="0.25">
      <c r="A8637" s="2">
        <v>762.35519999999997</v>
      </c>
      <c r="B8637" s="2">
        <v>2</v>
      </c>
      <c r="C8637" s="2">
        <v>1522.6932999999999</v>
      </c>
      <c r="D8637" s="2">
        <v>2.5999999999999999E-3</v>
      </c>
      <c r="E8637" s="2">
        <v>0</v>
      </c>
      <c r="F8637" s="2">
        <v>57.79</v>
      </c>
      <c r="G8637" s="2" t="s">
        <v>286</v>
      </c>
      <c r="H8637" s="2" t="s">
        <v>241</v>
      </c>
      <c r="K8637"/>
      <c r="L8637"/>
      <c r="M8637"/>
      <c r="N8637"/>
      <c r="O8637"/>
      <c r="P8637"/>
    </row>
    <row r="8638" spans="1:16" hidden="1" outlineLevel="1" x14ac:dyDescent="0.25">
      <c r="A8638" s="2">
        <v>822.87459999999999</v>
      </c>
      <c r="B8638" s="2">
        <v>2</v>
      </c>
      <c r="C8638" s="2">
        <v>1643.7313999999999</v>
      </c>
      <c r="D8638" s="2">
        <v>3.2000000000000002E-3</v>
      </c>
      <c r="E8638" s="2">
        <v>0</v>
      </c>
      <c r="F8638" s="2">
        <v>23.67</v>
      </c>
      <c r="G8638" s="2" t="s">
        <v>2480</v>
      </c>
      <c r="K8638"/>
      <c r="L8638"/>
      <c r="M8638"/>
      <c r="N8638"/>
      <c r="O8638"/>
      <c r="P8638"/>
    </row>
    <row r="8639" spans="1:16" hidden="1" outlineLevel="1" x14ac:dyDescent="0.25">
      <c r="A8639" s="2">
        <v>832.39469999999994</v>
      </c>
      <c r="B8639" s="2">
        <v>2</v>
      </c>
      <c r="C8639" s="2">
        <v>1662.777</v>
      </c>
      <c r="D8639" s="2">
        <v>-2.0999999999999999E-3</v>
      </c>
      <c r="E8639" s="2">
        <v>0</v>
      </c>
      <c r="F8639" s="2">
        <v>22.42</v>
      </c>
      <c r="G8639" s="2" t="s">
        <v>291</v>
      </c>
      <c r="H8639" s="2" t="s">
        <v>241</v>
      </c>
      <c r="K8639"/>
      <c r="L8639"/>
      <c r="M8639"/>
      <c r="N8639"/>
      <c r="O8639"/>
      <c r="P8639"/>
    </row>
    <row r="8640" spans="1:16" hidden="1" outlineLevel="1" x14ac:dyDescent="0.25">
      <c r="A8640" s="1" t="s">
        <v>0</v>
      </c>
      <c r="B8640" s="1" t="s">
        <v>1</v>
      </c>
      <c r="C8640" s="1" t="s">
        <v>2</v>
      </c>
      <c r="D8640" s="1" t="s">
        <v>3</v>
      </c>
      <c r="E8640" s="1" t="s">
        <v>4</v>
      </c>
      <c r="F8640" s="1" t="s">
        <v>5</v>
      </c>
      <c r="G8640" s="1" t="s">
        <v>6</v>
      </c>
    </row>
    <row r="8641" spans="1:16" collapsed="1" x14ac:dyDescent="0.25">
      <c r="A8641" s="3">
        <v>40</v>
      </c>
      <c r="B8641" s="2" t="s">
        <v>293</v>
      </c>
      <c r="C8641" s="2" t="s">
        <v>294</v>
      </c>
      <c r="D8641" s="2">
        <v>300</v>
      </c>
      <c r="E8641" s="2">
        <v>61595</v>
      </c>
      <c r="F8641" s="2">
        <v>9</v>
      </c>
      <c r="G8641" s="2">
        <v>14.1</v>
      </c>
    </row>
    <row r="8642" spans="1:16" hidden="1" outlineLevel="1" x14ac:dyDescent="0.25">
      <c r="A8642" s="1" t="s">
        <v>7</v>
      </c>
      <c r="B8642" s="1" t="s">
        <v>8</v>
      </c>
      <c r="C8642" s="1" t="s">
        <v>9</v>
      </c>
      <c r="D8642" s="1" t="s">
        <v>10</v>
      </c>
      <c r="E8642" s="1" t="s">
        <v>11</v>
      </c>
      <c r="F8642" s="1" t="s">
        <v>12</v>
      </c>
      <c r="G8642" s="1" t="s">
        <v>13</v>
      </c>
      <c r="H8642" s="1" t="s">
        <v>14</v>
      </c>
    </row>
    <row r="8643" spans="1:16" hidden="1" outlineLevel="1" x14ac:dyDescent="0.25">
      <c r="A8643" s="2">
        <v>438.71780000000001</v>
      </c>
      <c r="B8643" s="2">
        <v>2</v>
      </c>
      <c r="C8643" s="2">
        <v>875.41369999999995</v>
      </c>
      <c r="D8643" s="2">
        <v>7.1999999999999998E-3</v>
      </c>
      <c r="E8643" s="2">
        <v>0</v>
      </c>
      <c r="F8643" s="2">
        <v>41.24</v>
      </c>
      <c r="G8643" s="2" t="s">
        <v>295</v>
      </c>
      <c r="K8643"/>
      <c r="L8643"/>
      <c r="M8643"/>
      <c r="N8643"/>
      <c r="O8643"/>
      <c r="P8643"/>
    </row>
    <row r="8644" spans="1:16" hidden="1" outlineLevel="1" x14ac:dyDescent="0.25">
      <c r="A8644" s="2">
        <v>475.76530000000002</v>
      </c>
      <c r="B8644" s="2">
        <v>2</v>
      </c>
      <c r="C8644" s="2">
        <v>949.51199999999994</v>
      </c>
      <c r="D8644" s="2">
        <v>4.0000000000000001E-3</v>
      </c>
      <c r="E8644" s="2">
        <v>0</v>
      </c>
      <c r="F8644" s="2">
        <v>42.36</v>
      </c>
      <c r="G8644" s="2" t="s">
        <v>338</v>
      </c>
      <c r="K8644"/>
      <c r="L8644"/>
      <c r="M8644"/>
      <c r="N8644"/>
      <c r="O8644"/>
      <c r="P8644"/>
    </row>
    <row r="8645" spans="1:16" hidden="1" outlineLevel="1" x14ac:dyDescent="0.25">
      <c r="A8645" s="2">
        <v>577.80719999999997</v>
      </c>
      <c r="B8645" s="2">
        <v>2</v>
      </c>
      <c r="C8645" s="2">
        <v>1153.5953999999999</v>
      </c>
      <c r="D8645" s="2">
        <v>4.4999999999999997E-3</v>
      </c>
      <c r="E8645" s="2">
        <v>0</v>
      </c>
      <c r="F8645" s="2">
        <v>17.89</v>
      </c>
      <c r="G8645" s="2" t="s">
        <v>339</v>
      </c>
      <c r="H8645" s="2" t="s">
        <v>241</v>
      </c>
      <c r="K8645"/>
      <c r="L8645"/>
      <c r="M8645"/>
      <c r="N8645"/>
      <c r="O8645"/>
      <c r="P8645"/>
    </row>
    <row r="8646" spans="1:16" hidden="1" outlineLevel="1" x14ac:dyDescent="0.25">
      <c r="A8646" s="2">
        <v>398.5557</v>
      </c>
      <c r="B8646" s="2">
        <v>3</v>
      </c>
      <c r="C8646" s="2">
        <v>1192.6339</v>
      </c>
      <c r="D8646" s="2">
        <v>1.1299999999999999E-2</v>
      </c>
      <c r="E8646" s="2">
        <v>1</v>
      </c>
      <c r="F8646" s="2">
        <v>41.98</v>
      </c>
      <c r="G8646" s="2" t="s">
        <v>296</v>
      </c>
      <c r="K8646"/>
      <c r="L8646"/>
      <c r="M8646"/>
      <c r="N8646"/>
      <c r="O8646"/>
      <c r="P8646"/>
    </row>
    <row r="8647" spans="1:16" hidden="1" outlineLevel="1" x14ac:dyDescent="0.25">
      <c r="A8647" s="2">
        <v>597.33069999999998</v>
      </c>
      <c r="B8647" s="2">
        <v>2</v>
      </c>
      <c r="C8647" s="2">
        <v>1192.6339</v>
      </c>
      <c r="D8647" s="2">
        <v>1.29E-2</v>
      </c>
      <c r="E8647" s="2">
        <v>1</v>
      </c>
      <c r="F8647" s="2">
        <v>56.2</v>
      </c>
      <c r="G8647" s="2" t="s">
        <v>296</v>
      </c>
      <c r="K8647"/>
      <c r="L8647"/>
      <c r="M8647"/>
      <c r="N8647"/>
      <c r="O8647"/>
      <c r="P8647"/>
    </row>
    <row r="8648" spans="1:16" hidden="1" outlineLevel="1" x14ac:dyDescent="0.25">
      <c r="A8648" s="2">
        <v>415.19290000000001</v>
      </c>
      <c r="B8648" s="2">
        <v>3</v>
      </c>
      <c r="C8648" s="2">
        <v>1242.5526</v>
      </c>
      <c r="D8648" s="2">
        <v>4.3E-3</v>
      </c>
      <c r="E8648" s="2">
        <v>0</v>
      </c>
      <c r="F8648" s="2">
        <v>22.5</v>
      </c>
      <c r="G8648" s="2" t="s">
        <v>297</v>
      </c>
      <c r="H8648" s="2" t="s">
        <v>241</v>
      </c>
      <c r="K8648"/>
      <c r="L8648"/>
      <c r="M8648"/>
      <c r="N8648"/>
      <c r="O8648"/>
      <c r="P8648"/>
    </row>
    <row r="8649" spans="1:16" hidden="1" outlineLevel="1" x14ac:dyDescent="0.25">
      <c r="A8649" s="2">
        <v>644.78719999999998</v>
      </c>
      <c r="B8649" s="2">
        <v>2</v>
      </c>
      <c r="C8649" s="2">
        <v>1287.5554</v>
      </c>
      <c r="D8649" s="2">
        <v>4.4999999999999997E-3</v>
      </c>
      <c r="E8649" s="2">
        <v>0</v>
      </c>
      <c r="F8649" s="2">
        <v>66.52</v>
      </c>
      <c r="G8649" s="2" t="s">
        <v>298</v>
      </c>
      <c r="K8649"/>
      <c r="L8649"/>
      <c r="M8649"/>
      <c r="N8649"/>
      <c r="O8649"/>
      <c r="P8649"/>
    </row>
    <row r="8650" spans="1:16" hidden="1" outlineLevel="1" x14ac:dyDescent="0.25">
      <c r="A8650" s="2">
        <v>652.78610000000003</v>
      </c>
      <c r="B8650" s="2">
        <v>2</v>
      </c>
      <c r="C8650" s="2">
        <v>1303.5503000000001</v>
      </c>
      <c r="D8650" s="2">
        <v>7.4000000000000003E-3</v>
      </c>
      <c r="E8650" s="2">
        <v>0</v>
      </c>
      <c r="F8650" s="2">
        <v>87.58</v>
      </c>
      <c r="G8650" s="2" t="s">
        <v>298</v>
      </c>
      <c r="H8650" s="2" t="s">
        <v>241</v>
      </c>
      <c r="K8650"/>
      <c r="L8650"/>
      <c r="M8650"/>
      <c r="N8650"/>
      <c r="O8650"/>
      <c r="P8650"/>
    </row>
    <row r="8651" spans="1:16" hidden="1" outlineLevel="1" x14ac:dyDescent="0.25">
      <c r="A8651" s="2">
        <v>454.93110000000001</v>
      </c>
      <c r="B8651" s="2">
        <v>3</v>
      </c>
      <c r="C8651" s="2">
        <v>1361.7666999999999</v>
      </c>
      <c r="D8651" s="2">
        <v>4.8999999999999998E-3</v>
      </c>
      <c r="E8651" s="2">
        <v>1</v>
      </c>
      <c r="F8651" s="2">
        <v>63.59</v>
      </c>
      <c r="G8651" s="2" t="s">
        <v>299</v>
      </c>
      <c r="K8651"/>
      <c r="L8651"/>
      <c r="M8651"/>
      <c r="N8651"/>
      <c r="O8651"/>
      <c r="P8651"/>
    </row>
    <row r="8652" spans="1:16" hidden="1" outlineLevel="1" x14ac:dyDescent="0.25">
      <c r="A8652" s="2">
        <v>466.57830000000001</v>
      </c>
      <c r="B8652" s="2">
        <v>3</v>
      </c>
      <c r="C8652" s="2">
        <v>1396.7173</v>
      </c>
      <c r="D8652" s="2">
        <v>-4.3E-3</v>
      </c>
      <c r="E8652" s="2">
        <v>1</v>
      </c>
      <c r="F8652" s="2">
        <v>46.23</v>
      </c>
      <c r="G8652" s="2" t="s">
        <v>300</v>
      </c>
      <c r="H8652" s="2" t="s">
        <v>241</v>
      </c>
      <c r="K8652"/>
      <c r="L8652"/>
      <c r="M8652"/>
      <c r="N8652"/>
      <c r="O8652"/>
      <c r="P8652"/>
    </row>
    <row r="8653" spans="1:16" hidden="1" outlineLevel="1" x14ac:dyDescent="0.25">
      <c r="A8653" s="2">
        <v>699.36879999999996</v>
      </c>
      <c r="B8653" s="2">
        <v>2</v>
      </c>
      <c r="C8653" s="2">
        <v>1396.7173</v>
      </c>
      <c r="D8653" s="2">
        <v>5.7999999999999996E-3</v>
      </c>
      <c r="E8653" s="2">
        <v>1</v>
      </c>
      <c r="F8653" s="2">
        <v>17.059999999999999</v>
      </c>
      <c r="G8653" s="2" t="s">
        <v>300</v>
      </c>
      <c r="H8653" s="2" t="s">
        <v>241</v>
      </c>
      <c r="K8653"/>
      <c r="L8653"/>
      <c r="M8653"/>
      <c r="N8653"/>
      <c r="O8653"/>
      <c r="P8653"/>
    </row>
    <row r="8654" spans="1:16" hidden="1" outlineLevel="1" x14ac:dyDescent="0.25">
      <c r="A8654" s="2">
        <v>813.89449999999999</v>
      </c>
      <c r="B8654" s="2">
        <v>2</v>
      </c>
      <c r="C8654" s="2">
        <v>1625.7759000000001</v>
      </c>
      <c r="D8654" s="2">
        <v>-1.5E-3</v>
      </c>
      <c r="E8654" s="2">
        <v>0</v>
      </c>
      <c r="F8654" s="2">
        <v>22.99</v>
      </c>
      <c r="G8654" s="2" t="s">
        <v>302</v>
      </c>
      <c r="K8654"/>
      <c r="L8654"/>
      <c r="M8654"/>
      <c r="N8654"/>
      <c r="O8654"/>
      <c r="P8654"/>
    </row>
    <row r="8655" spans="1:16" hidden="1" outlineLevel="1" x14ac:dyDescent="0.25">
      <c r="A8655" s="1" t="s">
        <v>0</v>
      </c>
      <c r="B8655" s="1" t="s">
        <v>1</v>
      </c>
      <c r="C8655" s="1" t="s">
        <v>2</v>
      </c>
      <c r="D8655" s="1" t="s">
        <v>3</v>
      </c>
      <c r="E8655" s="1" t="s">
        <v>4</v>
      </c>
      <c r="F8655" s="1" t="s">
        <v>5</v>
      </c>
      <c r="G8655" s="1" t="s">
        <v>6</v>
      </c>
    </row>
    <row r="8656" spans="1:16" collapsed="1" x14ac:dyDescent="0.25">
      <c r="A8656" s="3">
        <v>40</v>
      </c>
      <c r="B8656" s="2" t="s">
        <v>303</v>
      </c>
      <c r="C8656" s="2" t="s">
        <v>304</v>
      </c>
      <c r="D8656" s="2">
        <v>191</v>
      </c>
      <c r="E8656" s="2">
        <v>63882</v>
      </c>
      <c r="F8656" s="2">
        <v>6</v>
      </c>
      <c r="G8656" s="2">
        <v>9.6999999999999993</v>
      </c>
    </row>
    <row r="8657" spans="1:16" hidden="1" outlineLevel="1" x14ac:dyDescent="0.25">
      <c r="A8657" s="1" t="s">
        <v>7</v>
      </c>
      <c r="B8657" s="1" t="s">
        <v>8</v>
      </c>
      <c r="C8657" s="1" t="s">
        <v>9</v>
      </c>
      <c r="D8657" s="1" t="s">
        <v>10</v>
      </c>
      <c r="E8657" s="1" t="s">
        <v>11</v>
      </c>
      <c r="F8657" s="1" t="s">
        <v>12</v>
      </c>
      <c r="G8657" s="1" t="s">
        <v>13</v>
      </c>
      <c r="H8657" s="1" t="s">
        <v>14</v>
      </c>
    </row>
    <row r="8658" spans="1:16" hidden="1" outlineLevel="1" x14ac:dyDescent="0.25">
      <c r="A8658" s="2">
        <v>438.71780000000001</v>
      </c>
      <c r="B8658" s="2">
        <v>2</v>
      </c>
      <c r="C8658" s="2">
        <v>875.41369999999995</v>
      </c>
      <c r="D8658" s="2">
        <v>7.1999999999999998E-3</v>
      </c>
      <c r="E8658" s="2">
        <v>0</v>
      </c>
      <c r="F8658" s="2">
        <v>41.24</v>
      </c>
      <c r="G8658" s="2" t="s">
        <v>295</v>
      </c>
      <c r="K8658"/>
      <c r="L8658"/>
      <c r="M8658"/>
      <c r="N8658"/>
      <c r="O8658"/>
      <c r="P8658"/>
    </row>
    <row r="8659" spans="1:16" hidden="1" outlineLevel="1" x14ac:dyDescent="0.25">
      <c r="A8659" s="2">
        <v>577.80719999999997</v>
      </c>
      <c r="B8659" s="2">
        <v>2</v>
      </c>
      <c r="C8659" s="2">
        <v>1153.5953999999999</v>
      </c>
      <c r="D8659" s="2">
        <v>4.4999999999999997E-3</v>
      </c>
      <c r="E8659" s="2">
        <v>0</v>
      </c>
      <c r="F8659" s="2">
        <v>17.89</v>
      </c>
      <c r="G8659" s="2" t="s">
        <v>339</v>
      </c>
      <c r="H8659" s="2" t="s">
        <v>241</v>
      </c>
      <c r="K8659"/>
      <c r="L8659"/>
      <c r="M8659"/>
      <c r="N8659"/>
      <c r="O8659"/>
      <c r="P8659"/>
    </row>
    <row r="8660" spans="1:16" hidden="1" outlineLevel="1" x14ac:dyDescent="0.25">
      <c r="A8660" s="2">
        <v>415.19290000000001</v>
      </c>
      <c r="B8660" s="2">
        <v>3</v>
      </c>
      <c r="C8660" s="2">
        <v>1242.5526</v>
      </c>
      <c r="D8660" s="2">
        <v>4.3E-3</v>
      </c>
      <c r="E8660" s="2">
        <v>0</v>
      </c>
      <c r="F8660" s="2">
        <v>22.5</v>
      </c>
      <c r="G8660" s="2" t="s">
        <v>297</v>
      </c>
      <c r="H8660" s="2" t="s">
        <v>241</v>
      </c>
      <c r="K8660"/>
      <c r="L8660"/>
      <c r="M8660"/>
      <c r="N8660"/>
      <c r="O8660"/>
      <c r="P8660"/>
    </row>
    <row r="8661" spans="1:16" hidden="1" outlineLevel="1" x14ac:dyDescent="0.25">
      <c r="A8661" s="2">
        <v>644.78719999999998</v>
      </c>
      <c r="B8661" s="2">
        <v>2</v>
      </c>
      <c r="C8661" s="2">
        <v>1287.5554</v>
      </c>
      <c r="D8661" s="2">
        <v>4.4999999999999997E-3</v>
      </c>
      <c r="E8661" s="2">
        <v>0</v>
      </c>
      <c r="F8661" s="2">
        <v>66.52</v>
      </c>
      <c r="G8661" s="2" t="s">
        <v>298</v>
      </c>
      <c r="K8661"/>
      <c r="L8661"/>
      <c r="M8661"/>
      <c r="N8661"/>
      <c r="O8661"/>
      <c r="P8661"/>
    </row>
    <row r="8662" spans="1:16" hidden="1" outlineLevel="1" x14ac:dyDescent="0.25">
      <c r="A8662" s="2">
        <v>652.78610000000003</v>
      </c>
      <c r="B8662" s="2">
        <v>2</v>
      </c>
      <c r="C8662" s="2">
        <v>1303.5503000000001</v>
      </c>
      <c r="D8662" s="2">
        <v>7.4000000000000003E-3</v>
      </c>
      <c r="E8662" s="2">
        <v>0</v>
      </c>
      <c r="F8662" s="2">
        <v>87.58</v>
      </c>
      <c r="G8662" s="2" t="s">
        <v>298</v>
      </c>
      <c r="H8662" s="2" t="s">
        <v>241</v>
      </c>
      <c r="K8662"/>
      <c r="L8662"/>
      <c r="M8662"/>
      <c r="N8662"/>
      <c r="O8662"/>
      <c r="P8662"/>
    </row>
    <row r="8663" spans="1:16" hidden="1" outlineLevel="1" x14ac:dyDescent="0.25">
      <c r="A8663" s="2">
        <v>466.57830000000001</v>
      </c>
      <c r="B8663" s="2">
        <v>3</v>
      </c>
      <c r="C8663" s="2">
        <v>1396.7173</v>
      </c>
      <c r="D8663" s="2">
        <v>-4.3E-3</v>
      </c>
      <c r="E8663" s="2">
        <v>1</v>
      </c>
      <c r="F8663" s="2">
        <v>46.23</v>
      </c>
      <c r="G8663" s="2" t="s">
        <v>300</v>
      </c>
      <c r="H8663" s="2" t="s">
        <v>241</v>
      </c>
      <c r="K8663"/>
      <c r="L8663"/>
      <c r="M8663"/>
      <c r="N8663"/>
      <c r="O8663"/>
      <c r="P8663"/>
    </row>
    <row r="8664" spans="1:16" hidden="1" outlineLevel="1" x14ac:dyDescent="0.25">
      <c r="A8664" s="2">
        <v>699.36879999999996</v>
      </c>
      <c r="B8664" s="2">
        <v>2</v>
      </c>
      <c r="C8664" s="2">
        <v>1396.7173</v>
      </c>
      <c r="D8664" s="2">
        <v>5.7999999999999996E-3</v>
      </c>
      <c r="E8664" s="2">
        <v>1</v>
      </c>
      <c r="F8664" s="2">
        <v>17.059999999999999</v>
      </c>
      <c r="G8664" s="2" t="s">
        <v>300</v>
      </c>
      <c r="H8664" s="2" t="s">
        <v>241</v>
      </c>
      <c r="K8664"/>
      <c r="L8664"/>
      <c r="M8664"/>
      <c r="N8664"/>
      <c r="O8664"/>
      <c r="P8664"/>
    </row>
    <row r="8665" spans="1:16" hidden="1" outlineLevel="1" x14ac:dyDescent="0.25">
      <c r="A8665" s="2">
        <v>813.89449999999999</v>
      </c>
      <c r="B8665" s="2">
        <v>2</v>
      </c>
      <c r="C8665" s="2">
        <v>1625.7759000000001</v>
      </c>
      <c r="D8665" s="2">
        <v>-1.5E-3</v>
      </c>
      <c r="E8665" s="2">
        <v>0</v>
      </c>
      <c r="F8665" s="2">
        <v>22.99</v>
      </c>
      <c r="G8665" s="2" t="s">
        <v>302</v>
      </c>
      <c r="K8665"/>
      <c r="L8665"/>
      <c r="M8665"/>
      <c r="N8665"/>
      <c r="O8665"/>
      <c r="P8665"/>
    </row>
    <row r="8666" spans="1:16" hidden="1" outlineLevel="1" x14ac:dyDescent="0.25">
      <c r="A8666" s="1" t="s">
        <v>0</v>
      </c>
      <c r="B8666" s="1" t="s">
        <v>1</v>
      </c>
      <c r="C8666" s="1" t="s">
        <v>2</v>
      </c>
      <c r="D8666" s="1" t="s">
        <v>3</v>
      </c>
      <c r="E8666" s="1" t="s">
        <v>4</v>
      </c>
      <c r="F8666" s="1" t="s">
        <v>5</v>
      </c>
      <c r="G8666" s="1" t="s">
        <v>6</v>
      </c>
    </row>
    <row r="8667" spans="1:16" collapsed="1" x14ac:dyDescent="0.25">
      <c r="A8667" s="3">
        <v>40</v>
      </c>
      <c r="B8667" s="2" t="s">
        <v>305</v>
      </c>
      <c r="C8667" s="2" t="s">
        <v>306</v>
      </c>
      <c r="D8667" s="2">
        <v>183</v>
      </c>
      <c r="E8667" s="2">
        <v>61655</v>
      </c>
      <c r="F8667" s="2">
        <v>8</v>
      </c>
      <c r="G8667" s="2">
        <v>12</v>
      </c>
    </row>
    <row r="8668" spans="1:16" hidden="1" outlineLevel="1" x14ac:dyDescent="0.25">
      <c r="A8668" s="1" t="s">
        <v>7</v>
      </c>
      <c r="B8668" s="1" t="s">
        <v>8</v>
      </c>
      <c r="C8668" s="1" t="s">
        <v>9</v>
      </c>
      <c r="D8668" s="1" t="s">
        <v>10</v>
      </c>
      <c r="E8668" s="1" t="s">
        <v>11</v>
      </c>
      <c r="F8668" s="1" t="s">
        <v>12</v>
      </c>
      <c r="G8668" s="1" t="s">
        <v>13</v>
      </c>
      <c r="H8668" s="1" t="s">
        <v>14</v>
      </c>
    </row>
    <row r="8669" spans="1:16" hidden="1" outlineLevel="1" x14ac:dyDescent="0.25">
      <c r="A8669" s="2">
        <v>438.71780000000001</v>
      </c>
      <c r="B8669" s="2">
        <v>2</v>
      </c>
      <c r="C8669" s="2">
        <v>875.41369999999995</v>
      </c>
      <c r="D8669" s="2">
        <v>7.1999999999999998E-3</v>
      </c>
      <c r="E8669" s="2">
        <v>0</v>
      </c>
      <c r="F8669" s="2">
        <v>41.24</v>
      </c>
      <c r="G8669" s="2" t="s">
        <v>295</v>
      </c>
      <c r="K8669"/>
      <c r="L8669"/>
      <c r="M8669"/>
      <c r="N8669"/>
      <c r="O8669"/>
      <c r="P8669"/>
    </row>
    <row r="8670" spans="1:16" hidden="1" outlineLevel="1" x14ac:dyDescent="0.25">
      <c r="A8670" s="2">
        <v>475.76530000000002</v>
      </c>
      <c r="B8670" s="2">
        <v>2</v>
      </c>
      <c r="C8670" s="2">
        <v>949.51199999999994</v>
      </c>
      <c r="D8670" s="2">
        <v>4.0000000000000001E-3</v>
      </c>
      <c r="E8670" s="2">
        <v>0</v>
      </c>
      <c r="F8670" s="2">
        <v>42.36</v>
      </c>
      <c r="G8670" s="2" t="s">
        <v>338</v>
      </c>
      <c r="K8670"/>
      <c r="L8670"/>
      <c r="M8670"/>
      <c r="N8670"/>
      <c r="O8670"/>
      <c r="P8670"/>
    </row>
    <row r="8671" spans="1:16" hidden="1" outlineLevel="1" x14ac:dyDescent="0.25">
      <c r="A8671" s="2">
        <v>577.80719999999997</v>
      </c>
      <c r="B8671" s="2">
        <v>2</v>
      </c>
      <c r="C8671" s="2">
        <v>1153.5953999999999</v>
      </c>
      <c r="D8671" s="2">
        <v>4.4999999999999997E-3</v>
      </c>
      <c r="E8671" s="2">
        <v>0</v>
      </c>
      <c r="F8671" s="2">
        <v>17.89</v>
      </c>
      <c r="G8671" s="2" t="s">
        <v>339</v>
      </c>
      <c r="H8671" s="2" t="s">
        <v>241</v>
      </c>
      <c r="K8671"/>
      <c r="L8671"/>
      <c r="M8671"/>
      <c r="N8671"/>
      <c r="O8671"/>
      <c r="P8671"/>
    </row>
    <row r="8672" spans="1:16" hidden="1" outlineLevel="1" x14ac:dyDescent="0.25">
      <c r="A8672" s="2">
        <v>398.5557</v>
      </c>
      <c r="B8672" s="2">
        <v>3</v>
      </c>
      <c r="C8672" s="2">
        <v>1192.6339</v>
      </c>
      <c r="D8672" s="2">
        <v>1.1299999999999999E-2</v>
      </c>
      <c r="E8672" s="2">
        <v>1</v>
      </c>
      <c r="F8672" s="2">
        <v>41.98</v>
      </c>
      <c r="G8672" s="2" t="s">
        <v>296</v>
      </c>
      <c r="K8672"/>
      <c r="L8672"/>
      <c r="M8672"/>
      <c r="N8672"/>
      <c r="O8672"/>
      <c r="P8672"/>
    </row>
    <row r="8673" spans="1:16" hidden="1" outlineLevel="1" x14ac:dyDescent="0.25">
      <c r="A8673" s="2">
        <v>597.33069999999998</v>
      </c>
      <c r="B8673" s="2">
        <v>2</v>
      </c>
      <c r="C8673" s="2">
        <v>1192.6339</v>
      </c>
      <c r="D8673" s="2">
        <v>1.29E-2</v>
      </c>
      <c r="E8673" s="2">
        <v>1</v>
      </c>
      <c r="F8673" s="2">
        <v>56.2</v>
      </c>
      <c r="G8673" s="2" t="s">
        <v>296</v>
      </c>
      <c r="K8673"/>
      <c r="L8673"/>
      <c r="M8673"/>
      <c r="N8673"/>
      <c r="O8673"/>
      <c r="P8673"/>
    </row>
    <row r="8674" spans="1:16" hidden="1" outlineLevel="1" x14ac:dyDescent="0.25">
      <c r="A8674" s="2">
        <v>415.19290000000001</v>
      </c>
      <c r="B8674" s="2">
        <v>3</v>
      </c>
      <c r="C8674" s="2">
        <v>1242.5526</v>
      </c>
      <c r="D8674" s="2">
        <v>4.3E-3</v>
      </c>
      <c r="E8674" s="2">
        <v>0</v>
      </c>
      <c r="F8674" s="2">
        <v>22.5</v>
      </c>
      <c r="G8674" s="2" t="s">
        <v>297</v>
      </c>
      <c r="H8674" s="2" t="s">
        <v>241</v>
      </c>
      <c r="K8674"/>
      <c r="L8674"/>
      <c r="M8674"/>
      <c r="N8674"/>
      <c r="O8674"/>
      <c r="P8674"/>
    </row>
    <row r="8675" spans="1:16" hidden="1" outlineLevel="1" x14ac:dyDescent="0.25">
      <c r="A8675" s="2">
        <v>454.93110000000001</v>
      </c>
      <c r="B8675" s="2">
        <v>3</v>
      </c>
      <c r="C8675" s="2">
        <v>1361.7666999999999</v>
      </c>
      <c r="D8675" s="2">
        <v>4.8999999999999998E-3</v>
      </c>
      <c r="E8675" s="2">
        <v>1</v>
      </c>
      <c r="F8675" s="2">
        <v>63.59</v>
      </c>
      <c r="G8675" s="2" t="s">
        <v>299</v>
      </c>
      <c r="K8675"/>
      <c r="L8675"/>
      <c r="M8675"/>
      <c r="N8675"/>
      <c r="O8675"/>
      <c r="P8675"/>
    </row>
    <row r="8676" spans="1:16" hidden="1" outlineLevel="1" x14ac:dyDescent="0.25">
      <c r="A8676" s="2">
        <v>466.57830000000001</v>
      </c>
      <c r="B8676" s="2">
        <v>3</v>
      </c>
      <c r="C8676" s="2">
        <v>1396.7173</v>
      </c>
      <c r="D8676" s="2">
        <v>-4.3E-3</v>
      </c>
      <c r="E8676" s="2">
        <v>1</v>
      </c>
      <c r="F8676" s="2">
        <v>46.23</v>
      </c>
      <c r="G8676" s="2" t="s">
        <v>300</v>
      </c>
      <c r="H8676" s="2" t="s">
        <v>241</v>
      </c>
      <c r="K8676"/>
      <c r="L8676"/>
      <c r="M8676"/>
      <c r="N8676"/>
      <c r="O8676"/>
      <c r="P8676"/>
    </row>
    <row r="8677" spans="1:16" hidden="1" outlineLevel="1" x14ac:dyDescent="0.25">
      <c r="A8677" s="2">
        <v>699.36879999999996</v>
      </c>
      <c r="B8677" s="2">
        <v>2</v>
      </c>
      <c r="C8677" s="2">
        <v>1396.7173</v>
      </c>
      <c r="D8677" s="2">
        <v>5.7999999999999996E-3</v>
      </c>
      <c r="E8677" s="2">
        <v>1</v>
      </c>
      <c r="F8677" s="2">
        <v>17.059999999999999</v>
      </c>
      <c r="G8677" s="2" t="s">
        <v>300</v>
      </c>
      <c r="H8677" s="2" t="s">
        <v>241</v>
      </c>
      <c r="K8677"/>
      <c r="L8677"/>
      <c r="M8677"/>
      <c r="N8677"/>
      <c r="O8677"/>
      <c r="P8677"/>
    </row>
    <row r="8678" spans="1:16" hidden="1" outlineLevel="1" x14ac:dyDescent="0.25">
      <c r="A8678" s="2">
        <v>813.89449999999999</v>
      </c>
      <c r="B8678" s="2">
        <v>2</v>
      </c>
      <c r="C8678" s="2">
        <v>1625.7759000000001</v>
      </c>
      <c r="D8678" s="2">
        <v>-1.5E-3</v>
      </c>
      <c r="E8678" s="2">
        <v>0</v>
      </c>
      <c r="F8678" s="2">
        <v>22.99</v>
      </c>
      <c r="G8678" s="2" t="s">
        <v>302</v>
      </c>
      <c r="K8678"/>
      <c r="L8678"/>
      <c r="M8678"/>
      <c r="N8678"/>
      <c r="O8678"/>
      <c r="P8678"/>
    </row>
    <row r="8679" spans="1:16" hidden="1" outlineLevel="1" x14ac:dyDescent="0.25">
      <c r="A8679" s="1" t="s">
        <v>0</v>
      </c>
      <c r="B8679" s="1" t="s">
        <v>1</v>
      </c>
      <c r="C8679" s="1" t="s">
        <v>2</v>
      </c>
      <c r="D8679" s="1" t="s">
        <v>3</v>
      </c>
      <c r="E8679" s="1" t="s">
        <v>4</v>
      </c>
      <c r="F8679" s="1" t="s">
        <v>5</v>
      </c>
      <c r="G8679" s="1" t="s">
        <v>6</v>
      </c>
    </row>
    <row r="8680" spans="1:16" collapsed="1" x14ac:dyDescent="0.25">
      <c r="A8680" s="3">
        <v>40</v>
      </c>
      <c r="B8680" s="2" t="s">
        <v>332</v>
      </c>
      <c r="C8680" s="2" t="s">
        <v>333</v>
      </c>
      <c r="D8680" s="2">
        <v>266</v>
      </c>
      <c r="E8680" s="2">
        <v>55937</v>
      </c>
      <c r="F8680" s="2">
        <v>13</v>
      </c>
      <c r="G8680" s="2">
        <v>18.8</v>
      </c>
    </row>
    <row r="8681" spans="1:16" hidden="1" outlineLevel="1" x14ac:dyDescent="0.25">
      <c r="A8681" s="1" t="s">
        <v>7</v>
      </c>
      <c r="B8681" s="1" t="s">
        <v>8</v>
      </c>
      <c r="C8681" s="1" t="s">
        <v>9</v>
      </c>
      <c r="D8681" s="1" t="s">
        <v>10</v>
      </c>
      <c r="E8681" s="1" t="s">
        <v>11</v>
      </c>
      <c r="F8681" s="1" t="s">
        <v>12</v>
      </c>
      <c r="G8681" s="1" t="s">
        <v>13</v>
      </c>
      <c r="H8681" s="1" t="s">
        <v>14</v>
      </c>
    </row>
    <row r="8682" spans="1:16" hidden="1" outlineLevel="1" x14ac:dyDescent="0.25">
      <c r="A8682" s="2">
        <v>465.2638</v>
      </c>
      <c r="B8682" s="2">
        <v>2</v>
      </c>
      <c r="C8682" s="2">
        <v>928.51300000000003</v>
      </c>
      <c r="D8682" s="2">
        <v>0</v>
      </c>
      <c r="E8682" s="2">
        <v>0</v>
      </c>
      <c r="F8682" s="2">
        <v>48.07</v>
      </c>
      <c r="G8682" s="2" t="s">
        <v>419</v>
      </c>
      <c r="K8682"/>
      <c r="L8682"/>
      <c r="M8682"/>
      <c r="N8682"/>
      <c r="O8682"/>
      <c r="P8682"/>
    </row>
    <row r="8683" spans="1:16" hidden="1" outlineLevel="1" x14ac:dyDescent="0.25">
      <c r="A8683" s="2">
        <v>469.7226</v>
      </c>
      <c r="B8683" s="2">
        <v>2</v>
      </c>
      <c r="C8683" s="2">
        <v>937.42939999999999</v>
      </c>
      <c r="D8683" s="2">
        <v>1.2999999999999999E-3</v>
      </c>
      <c r="E8683" s="2">
        <v>0</v>
      </c>
      <c r="F8683" s="2">
        <v>30.42</v>
      </c>
      <c r="G8683" s="2" t="s">
        <v>420</v>
      </c>
      <c r="K8683"/>
      <c r="L8683"/>
      <c r="M8683"/>
      <c r="N8683"/>
      <c r="O8683"/>
      <c r="P8683"/>
    </row>
    <row r="8684" spans="1:16" hidden="1" outlineLevel="1" x14ac:dyDescent="0.25">
      <c r="A8684" s="2">
        <v>483.2561</v>
      </c>
      <c r="B8684" s="2">
        <v>2</v>
      </c>
      <c r="C8684" s="2">
        <v>964.48659999999995</v>
      </c>
      <c r="D8684" s="2">
        <v>1.0999999999999999E-2</v>
      </c>
      <c r="E8684" s="2">
        <v>0</v>
      </c>
      <c r="F8684" s="2">
        <v>35.57</v>
      </c>
      <c r="G8684" s="2" t="s">
        <v>421</v>
      </c>
      <c r="K8684"/>
      <c r="L8684"/>
      <c r="M8684"/>
      <c r="N8684"/>
      <c r="O8684"/>
      <c r="P8684"/>
    </row>
    <row r="8685" spans="1:16" hidden="1" outlineLevel="1" x14ac:dyDescent="0.25">
      <c r="A8685" s="2">
        <v>496.75889999999998</v>
      </c>
      <c r="B8685" s="2">
        <v>2</v>
      </c>
      <c r="C8685" s="2">
        <v>991.49739999999997</v>
      </c>
      <c r="D8685" s="2">
        <v>5.8999999999999999E-3</v>
      </c>
      <c r="E8685" s="2">
        <v>0</v>
      </c>
      <c r="F8685" s="2">
        <v>53.4</v>
      </c>
      <c r="G8685" s="2" t="s">
        <v>334</v>
      </c>
      <c r="K8685"/>
      <c r="L8685"/>
      <c r="M8685"/>
      <c r="N8685"/>
      <c r="O8685"/>
      <c r="P8685"/>
    </row>
    <row r="8686" spans="1:16" hidden="1" outlineLevel="1" x14ac:dyDescent="0.25">
      <c r="A8686" s="2">
        <v>502.25700000000001</v>
      </c>
      <c r="B8686" s="2">
        <v>2</v>
      </c>
      <c r="C8686" s="2">
        <v>1002.4982</v>
      </c>
      <c r="D8686" s="2">
        <v>1.2999999999999999E-3</v>
      </c>
      <c r="E8686" s="2">
        <v>0</v>
      </c>
      <c r="F8686" s="2">
        <v>54.17</v>
      </c>
      <c r="G8686" s="2" t="s">
        <v>422</v>
      </c>
      <c r="K8686"/>
      <c r="L8686"/>
      <c r="M8686"/>
      <c r="N8686"/>
      <c r="O8686"/>
      <c r="P8686"/>
    </row>
    <row r="8687" spans="1:16" hidden="1" outlineLevel="1" x14ac:dyDescent="0.25">
      <c r="A8687" s="2">
        <v>533.77520000000004</v>
      </c>
      <c r="B8687" s="2">
        <v>2</v>
      </c>
      <c r="C8687" s="2">
        <v>1065.5243</v>
      </c>
      <c r="D8687" s="2">
        <v>1.1599999999999999E-2</v>
      </c>
      <c r="E8687" s="2">
        <v>1</v>
      </c>
      <c r="F8687" s="2">
        <v>20.170000000000002</v>
      </c>
      <c r="G8687" s="2" t="s">
        <v>423</v>
      </c>
      <c r="K8687"/>
      <c r="L8687"/>
      <c r="M8687"/>
      <c r="N8687"/>
      <c r="O8687"/>
      <c r="P8687"/>
    </row>
    <row r="8688" spans="1:16" hidden="1" outlineLevel="1" x14ac:dyDescent="0.25">
      <c r="A8688" s="2">
        <v>548.25130000000001</v>
      </c>
      <c r="B8688" s="2">
        <v>2</v>
      </c>
      <c r="C8688" s="2">
        <v>1094.4781</v>
      </c>
      <c r="D8688" s="2">
        <v>0.01</v>
      </c>
      <c r="E8688" s="2">
        <v>0</v>
      </c>
      <c r="F8688" s="2">
        <v>37.42</v>
      </c>
      <c r="G8688" s="2" t="s">
        <v>335</v>
      </c>
      <c r="K8688"/>
      <c r="L8688"/>
      <c r="M8688"/>
      <c r="N8688"/>
      <c r="O8688"/>
      <c r="P8688"/>
    </row>
    <row r="8689" spans="1:16" hidden="1" outlineLevel="1" x14ac:dyDescent="0.25">
      <c r="A8689" s="2">
        <v>570.80160000000001</v>
      </c>
      <c r="B8689" s="2">
        <v>2</v>
      </c>
      <c r="C8689" s="2">
        <v>1139.5934999999999</v>
      </c>
      <c r="D8689" s="2">
        <v>-4.7999999999999996E-3</v>
      </c>
      <c r="E8689" s="2">
        <v>0</v>
      </c>
      <c r="F8689" s="2">
        <v>17.68</v>
      </c>
      <c r="G8689" s="2" t="s">
        <v>425</v>
      </c>
      <c r="K8689"/>
      <c r="L8689"/>
      <c r="M8689"/>
      <c r="N8689"/>
      <c r="O8689"/>
      <c r="P8689"/>
    </row>
    <row r="8690" spans="1:16" hidden="1" outlineLevel="1" x14ac:dyDescent="0.25">
      <c r="A8690" s="2">
        <v>380.87830000000002</v>
      </c>
      <c r="B8690" s="2">
        <v>3</v>
      </c>
      <c r="C8690" s="2">
        <v>1139.5934999999999</v>
      </c>
      <c r="D8690" s="2">
        <v>1.9699999999999999E-2</v>
      </c>
      <c r="E8690" s="2">
        <v>0</v>
      </c>
      <c r="F8690" s="2">
        <v>25.61</v>
      </c>
      <c r="G8690" s="2" t="s">
        <v>425</v>
      </c>
      <c r="K8690"/>
      <c r="L8690"/>
      <c r="M8690"/>
      <c r="N8690"/>
      <c r="O8690"/>
      <c r="P8690"/>
    </row>
    <row r="8691" spans="1:16" hidden="1" outlineLevel="1" x14ac:dyDescent="0.25">
      <c r="A8691" s="2">
        <v>637.75429999999994</v>
      </c>
      <c r="B8691" s="2">
        <v>2</v>
      </c>
      <c r="C8691" s="2">
        <v>1273.5033000000001</v>
      </c>
      <c r="D8691" s="2">
        <v>-9.2999999999999992E-3</v>
      </c>
      <c r="E8691" s="2">
        <v>0</v>
      </c>
      <c r="F8691" s="2">
        <v>51.41</v>
      </c>
      <c r="G8691" s="2" t="s">
        <v>426</v>
      </c>
      <c r="K8691"/>
      <c r="L8691"/>
      <c r="M8691"/>
      <c r="N8691"/>
      <c r="O8691"/>
      <c r="P8691"/>
    </row>
    <row r="8692" spans="1:16" hidden="1" outlineLevel="1" x14ac:dyDescent="0.25">
      <c r="A8692" s="2">
        <v>432.9049</v>
      </c>
      <c r="B8692" s="2">
        <v>3</v>
      </c>
      <c r="C8692" s="2">
        <v>1295.6946</v>
      </c>
      <c r="D8692" s="2">
        <v>-1.6000000000000001E-3</v>
      </c>
      <c r="E8692" s="2">
        <v>1</v>
      </c>
      <c r="F8692" s="2">
        <v>26.68</v>
      </c>
      <c r="G8692" s="2" t="s">
        <v>2481</v>
      </c>
      <c r="K8692"/>
      <c r="L8692"/>
      <c r="M8692"/>
      <c r="N8692"/>
      <c r="O8692"/>
      <c r="P8692"/>
    </row>
    <row r="8693" spans="1:16" hidden="1" outlineLevel="1" x14ac:dyDescent="0.25">
      <c r="A8693" s="2">
        <v>695.80690000000004</v>
      </c>
      <c r="B8693" s="2">
        <v>2</v>
      </c>
      <c r="C8693" s="2">
        <v>1389.6016999999999</v>
      </c>
      <c r="D8693" s="2">
        <v>-2.5000000000000001E-3</v>
      </c>
      <c r="E8693" s="2">
        <v>0</v>
      </c>
      <c r="F8693" s="2">
        <v>67.48</v>
      </c>
      <c r="G8693" s="2" t="s">
        <v>336</v>
      </c>
      <c r="K8693"/>
      <c r="L8693"/>
      <c r="M8693"/>
      <c r="N8693"/>
      <c r="O8693"/>
      <c r="P8693"/>
    </row>
    <row r="8694" spans="1:16" hidden="1" outlineLevel="1" x14ac:dyDescent="0.25">
      <c r="A8694" s="2">
        <v>465.56700000000001</v>
      </c>
      <c r="B8694" s="2">
        <v>3</v>
      </c>
      <c r="C8694" s="2">
        <v>1393.6724999999999</v>
      </c>
      <c r="D8694" s="2">
        <v>6.7999999999999996E-3</v>
      </c>
      <c r="E8694" s="2">
        <v>1</v>
      </c>
      <c r="F8694" s="2">
        <v>19.63</v>
      </c>
      <c r="G8694" s="2" t="s">
        <v>427</v>
      </c>
      <c r="K8694"/>
      <c r="L8694"/>
      <c r="M8694"/>
      <c r="N8694"/>
      <c r="O8694"/>
      <c r="P8694"/>
    </row>
    <row r="8695" spans="1:16" hidden="1" outlineLevel="1" x14ac:dyDescent="0.25">
      <c r="A8695" s="2">
        <v>566.92740000000003</v>
      </c>
      <c r="B8695" s="2">
        <v>3</v>
      </c>
      <c r="C8695" s="2">
        <v>1697.7565999999999</v>
      </c>
      <c r="D8695" s="2">
        <v>3.5999999999999999E-3</v>
      </c>
      <c r="E8695" s="2">
        <v>1</v>
      </c>
      <c r="F8695" s="2">
        <v>33.04</v>
      </c>
      <c r="G8695" s="2" t="s">
        <v>431</v>
      </c>
      <c r="K8695"/>
      <c r="L8695"/>
      <c r="M8695"/>
      <c r="N8695"/>
      <c r="O8695"/>
      <c r="P8695"/>
    </row>
    <row r="8696" spans="1:16" hidden="1" outlineLevel="1" x14ac:dyDescent="0.25">
      <c r="A8696" s="1" t="s">
        <v>0</v>
      </c>
      <c r="B8696" s="1" t="s">
        <v>1</v>
      </c>
      <c r="C8696" s="1" t="s">
        <v>2</v>
      </c>
      <c r="D8696" s="1" t="s">
        <v>3</v>
      </c>
      <c r="E8696" s="1" t="s">
        <v>4</v>
      </c>
      <c r="F8696" s="1" t="s">
        <v>5</v>
      </c>
      <c r="G8696" s="1" t="s">
        <v>6</v>
      </c>
    </row>
    <row r="8697" spans="1:16" collapsed="1" x14ac:dyDescent="0.25">
      <c r="A8697" s="3">
        <v>40</v>
      </c>
      <c r="B8697" s="2" t="s">
        <v>435</v>
      </c>
      <c r="C8697" s="2" t="s">
        <v>436</v>
      </c>
      <c r="D8697" s="2">
        <v>98</v>
      </c>
      <c r="E8697" s="2">
        <v>56208</v>
      </c>
      <c r="F8697" s="2">
        <v>5</v>
      </c>
      <c r="G8697" s="2">
        <v>7.1</v>
      </c>
    </row>
    <row r="8698" spans="1:16" hidden="1" outlineLevel="1" x14ac:dyDescent="0.25">
      <c r="A8698" s="1" t="s">
        <v>7</v>
      </c>
      <c r="B8698" s="1" t="s">
        <v>8</v>
      </c>
      <c r="C8698" s="1" t="s">
        <v>9</v>
      </c>
      <c r="D8698" s="1" t="s">
        <v>10</v>
      </c>
      <c r="E8698" s="1" t="s">
        <v>11</v>
      </c>
      <c r="F8698" s="1" t="s">
        <v>12</v>
      </c>
      <c r="G8698" s="1" t="s">
        <v>13</v>
      </c>
      <c r="H8698" s="1" t="s">
        <v>14</v>
      </c>
    </row>
    <row r="8699" spans="1:16" hidden="1" outlineLevel="1" x14ac:dyDescent="0.25">
      <c r="A8699" s="2">
        <v>502.25700000000001</v>
      </c>
      <c r="B8699" s="2">
        <v>2</v>
      </c>
      <c r="C8699" s="2">
        <v>1002.4982</v>
      </c>
      <c r="D8699" s="2">
        <v>1.2999999999999999E-3</v>
      </c>
      <c r="E8699" s="2">
        <v>0</v>
      </c>
      <c r="F8699" s="2">
        <v>54.17</v>
      </c>
      <c r="G8699" s="2" t="s">
        <v>422</v>
      </c>
      <c r="K8699"/>
      <c r="L8699"/>
      <c r="M8699"/>
      <c r="N8699"/>
      <c r="O8699"/>
      <c r="P8699"/>
    </row>
    <row r="8700" spans="1:16" hidden="1" outlineLevel="1" x14ac:dyDescent="0.25">
      <c r="A8700" s="2">
        <v>548.25130000000001</v>
      </c>
      <c r="B8700" s="2">
        <v>2</v>
      </c>
      <c r="C8700" s="2">
        <v>1094.4781</v>
      </c>
      <c r="D8700" s="2">
        <v>0.01</v>
      </c>
      <c r="E8700" s="2">
        <v>0</v>
      </c>
      <c r="F8700" s="2">
        <v>37.42</v>
      </c>
      <c r="G8700" s="2" t="s">
        <v>335</v>
      </c>
      <c r="K8700"/>
      <c r="L8700"/>
      <c r="M8700"/>
      <c r="N8700"/>
      <c r="O8700"/>
      <c r="P8700"/>
    </row>
    <row r="8701" spans="1:16" hidden="1" outlineLevel="1" x14ac:dyDescent="0.25">
      <c r="A8701" s="2">
        <v>570.80160000000001</v>
      </c>
      <c r="B8701" s="2">
        <v>2</v>
      </c>
      <c r="C8701" s="2">
        <v>1139.5934999999999</v>
      </c>
      <c r="D8701" s="2">
        <v>-4.7999999999999996E-3</v>
      </c>
      <c r="E8701" s="2">
        <v>0</v>
      </c>
      <c r="F8701" s="2">
        <v>17.68</v>
      </c>
      <c r="G8701" s="2" t="s">
        <v>425</v>
      </c>
      <c r="K8701"/>
      <c r="L8701"/>
      <c r="M8701"/>
      <c r="N8701"/>
      <c r="O8701"/>
      <c r="P8701"/>
    </row>
    <row r="8702" spans="1:16" hidden="1" outlineLevel="1" x14ac:dyDescent="0.25">
      <c r="A8702" s="2">
        <v>380.87830000000002</v>
      </c>
      <c r="B8702" s="2">
        <v>3</v>
      </c>
      <c r="C8702" s="2">
        <v>1139.5934999999999</v>
      </c>
      <c r="D8702" s="2">
        <v>1.9699999999999999E-2</v>
      </c>
      <c r="E8702" s="2">
        <v>0</v>
      </c>
      <c r="F8702" s="2">
        <v>25.61</v>
      </c>
      <c r="G8702" s="2" t="s">
        <v>425</v>
      </c>
      <c r="K8702"/>
      <c r="L8702"/>
      <c r="M8702"/>
      <c r="N8702"/>
      <c r="O8702"/>
      <c r="P8702"/>
    </row>
    <row r="8703" spans="1:16" hidden="1" outlineLevel="1" x14ac:dyDescent="0.25">
      <c r="A8703" s="2">
        <v>432.9049</v>
      </c>
      <c r="B8703" s="2">
        <v>3</v>
      </c>
      <c r="C8703" s="2">
        <v>1295.6946</v>
      </c>
      <c r="D8703" s="2">
        <v>-1.6000000000000001E-3</v>
      </c>
      <c r="E8703" s="2">
        <v>1</v>
      </c>
      <c r="F8703" s="2">
        <v>26.68</v>
      </c>
      <c r="G8703" s="2" t="s">
        <v>2481</v>
      </c>
      <c r="K8703"/>
      <c r="L8703"/>
      <c r="M8703"/>
      <c r="N8703"/>
      <c r="O8703"/>
      <c r="P8703"/>
    </row>
    <row r="8704" spans="1:16" hidden="1" outlineLevel="1" x14ac:dyDescent="0.25">
      <c r="A8704" s="2">
        <v>566.92740000000003</v>
      </c>
      <c r="B8704" s="2">
        <v>3</v>
      </c>
      <c r="C8704" s="2">
        <v>1697.7565999999999</v>
      </c>
      <c r="D8704" s="2">
        <v>3.5999999999999999E-3</v>
      </c>
      <c r="E8704" s="2">
        <v>1</v>
      </c>
      <c r="F8704" s="2">
        <v>33.04</v>
      </c>
      <c r="G8704" s="2" t="s">
        <v>431</v>
      </c>
      <c r="K8704"/>
      <c r="L8704"/>
      <c r="M8704"/>
      <c r="N8704"/>
      <c r="O8704"/>
      <c r="P8704"/>
    </row>
    <row r="8705" spans="1:16" hidden="1" outlineLevel="1" x14ac:dyDescent="0.25">
      <c r="A8705" s="1" t="s">
        <v>0</v>
      </c>
      <c r="B8705" s="1" t="s">
        <v>1</v>
      </c>
      <c r="C8705" s="1" t="s">
        <v>2</v>
      </c>
      <c r="D8705" s="1" t="s">
        <v>3</v>
      </c>
      <c r="E8705" s="1" t="s">
        <v>4</v>
      </c>
      <c r="F8705" s="1" t="s">
        <v>5</v>
      </c>
      <c r="G8705" s="1" t="s">
        <v>6</v>
      </c>
    </row>
    <row r="8706" spans="1:16" collapsed="1" x14ac:dyDescent="0.25">
      <c r="A8706" s="3">
        <v>40</v>
      </c>
      <c r="B8706" s="2" t="s">
        <v>437</v>
      </c>
      <c r="C8706" s="2" t="s">
        <v>438</v>
      </c>
      <c r="D8706" s="2">
        <v>80</v>
      </c>
      <c r="E8706" s="2">
        <v>54618</v>
      </c>
      <c r="F8706" s="2">
        <v>4</v>
      </c>
      <c r="G8706" s="2">
        <v>5.5</v>
      </c>
    </row>
    <row r="8707" spans="1:16" hidden="1" outlineLevel="1" x14ac:dyDescent="0.25">
      <c r="A8707" s="1" t="s">
        <v>7</v>
      </c>
      <c r="B8707" s="1" t="s">
        <v>8</v>
      </c>
      <c r="C8707" s="1" t="s">
        <v>9</v>
      </c>
      <c r="D8707" s="1" t="s">
        <v>10</v>
      </c>
      <c r="E8707" s="1" t="s">
        <v>11</v>
      </c>
      <c r="F8707" s="1" t="s">
        <v>12</v>
      </c>
      <c r="G8707" s="1" t="s">
        <v>13</v>
      </c>
      <c r="H8707" s="1" t="s">
        <v>14</v>
      </c>
    </row>
    <row r="8708" spans="1:16" hidden="1" outlineLevel="1" x14ac:dyDescent="0.25">
      <c r="A8708" s="2">
        <v>502.25700000000001</v>
      </c>
      <c r="B8708" s="2">
        <v>2</v>
      </c>
      <c r="C8708" s="2">
        <v>1002.4982</v>
      </c>
      <c r="D8708" s="2">
        <v>1.2999999999999999E-3</v>
      </c>
      <c r="E8708" s="2">
        <v>0</v>
      </c>
      <c r="F8708" s="2">
        <v>54.17</v>
      </c>
      <c r="G8708" s="2" t="s">
        <v>422</v>
      </c>
      <c r="K8708"/>
      <c r="L8708"/>
      <c r="M8708"/>
      <c r="N8708"/>
      <c r="O8708"/>
      <c r="P8708"/>
    </row>
    <row r="8709" spans="1:16" hidden="1" outlineLevel="1" x14ac:dyDescent="0.25">
      <c r="A8709" s="2">
        <v>570.80160000000001</v>
      </c>
      <c r="B8709" s="2">
        <v>2</v>
      </c>
      <c r="C8709" s="2">
        <v>1139.5934999999999</v>
      </c>
      <c r="D8709" s="2">
        <v>-4.7999999999999996E-3</v>
      </c>
      <c r="E8709" s="2">
        <v>0</v>
      </c>
      <c r="F8709" s="2">
        <v>17.68</v>
      </c>
      <c r="G8709" s="2" t="s">
        <v>425</v>
      </c>
      <c r="K8709"/>
      <c r="L8709"/>
      <c r="M8709"/>
      <c r="N8709"/>
      <c r="O8709"/>
      <c r="P8709"/>
    </row>
    <row r="8710" spans="1:16" hidden="1" outlineLevel="1" x14ac:dyDescent="0.25">
      <c r="A8710" s="2">
        <v>380.87830000000002</v>
      </c>
      <c r="B8710" s="2">
        <v>3</v>
      </c>
      <c r="C8710" s="2">
        <v>1139.5934999999999</v>
      </c>
      <c r="D8710" s="2">
        <v>1.9699999999999999E-2</v>
      </c>
      <c r="E8710" s="2">
        <v>0</v>
      </c>
      <c r="F8710" s="2">
        <v>25.61</v>
      </c>
      <c r="G8710" s="2" t="s">
        <v>425</v>
      </c>
      <c r="K8710"/>
      <c r="L8710"/>
      <c r="M8710"/>
      <c r="N8710"/>
      <c r="O8710"/>
      <c r="P8710"/>
    </row>
    <row r="8711" spans="1:16" hidden="1" outlineLevel="1" x14ac:dyDescent="0.25">
      <c r="A8711" s="2">
        <v>432.9049</v>
      </c>
      <c r="B8711" s="2">
        <v>3</v>
      </c>
      <c r="C8711" s="2">
        <v>1295.6946</v>
      </c>
      <c r="D8711" s="2">
        <v>-1.6000000000000001E-3</v>
      </c>
      <c r="E8711" s="2">
        <v>1</v>
      </c>
      <c r="F8711" s="2">
        <v>26.68</v>
      </c>
      <c r="G8711" s="2" t="s">
        <v>2481</v>
      </c>
      <c r="K8711"/>
      <c r="L8711"/>
      <c r="M8711"/>
      <c r="N8711"/>
      <c r="O8711"/>
      <c r="P8711"/>
    </row>
    <row r="8712" spans="1:16" hidden="1" outlineLevel="1" x14ac:dyDescent="0.25">
      <c r="A8712" s="2">
        <v>566.92740000000003</v>
      </c>
      <c r="B8712" s="2">
        <v>3</v>
      </c>
      <c r="C8712" s="2">
        <v>1697.7565999999999</v>
      </c>
      <c r="D8712" s="2">
        <v>3.5999999999999999E-3</v>
      </c>
      <c r="E8712" s="2">
        <v>1</v>
      </c>
      <c r="F8712" s="2">
        <v>33.04</v>
      </c>
      <c r="G8712" s="2" t="s">
        <v>431</v>
      </c>
      <c r="K8712"/>
      <c r="L8712"/>
      <c r="M8712"/>
      <c r="N8712"/>
      <c r="O8712"/>
      <c r="P8712"/>
    </row>
    <row r="8713" spans="1:16" hidden="1" outlineLevel="1" x14ac:dyDescent="0.25">
      <c r="A8713" s="1" t="s">
        <v>0</v>
      </c>
      <c r="B8713" s="1" t="s">
        <v>1</v>
      </c>
      <c r="C8713" s="1" t="s">
        <v>2</v>
      </c>
      <c r="D8713" s="1" t="s">
        <v>3</v>
      </c>
      <c r="E8713" s="1" t="s">
        <v>4</v>
      </c>
      <c r="F8713" s="1" t="s">
        <v>5</v>
      </c>
      <c r="G8713" s="1" t="s">
        <v>6</v>
      </c>
    </row>
    <row r="8714" spans="1:16" collapsed="1" x14ac:dyDescent="0.25">
      <c r="A8714" s="3">
        <v>40</v>
      </c>
      <c r="B8714" s="2" t="s">
        <v>482</v>
      </c>
      <c r="C8714" s="2" t="s">
        <v>483</v>
      </c>
      <c r="D8714" s="2">
        <v>74</v>
      </c>
      <c r="E8714" s="2">
        <v>56452</v>
      </c>
      <c r="F8714" s="2">
        <v>4</v>
      </c>
      <c r="G8714" s="2">
        <v>8.3000000000000007</v>
      </c>
    </row>
    <row r="8715" spans="1:16" hidden="1" outlineLevel="1" x14ac:dyDescent="0.25">
      <c r="A8715" s="1" t="s">
        <v>7</v>
      </c>
      <c r="B8715" s="1" t="s">
        <v>8</v>
      </c>
      <c r="C8715" s="1" t="s">
        <v>9</v>
      </c>
      <c r="D8715" s="1" t="s">
        <v>10</v>
      </c>
      <c r="E8715" s="1" t="s">
        <v>11</v>
      </c>
      <c r="F8715" s="1" t="s">
        <v>12</v>
      </c>
      <c r="G8715" s="1" t="s">
        <v>13</v>
      </c>
      <c r="H8715" s="1" t="s">
        <v>14</v>
      </c>
    </row>
    <row r="8716" spans="1:16" hidden="1" outlineLevel="1" x14ac:dyDescent="0.25">
      <c r="A8716" s="2">
        <v>462.22879999999998</v>
      </c>
      <c r="B8716" s="2">
        <v>2</v>
      </c>
      <c r="C8716" s="2">
        <v>922.43960000000004</v>
      </c>
      <c r="D8716" s="2">
        <v>3.3999999999999998E-3</v>
      </c>
      <c r="E8716" s="2">
        <v>0</v>
      </c>
      <c r="F8716" s="2">
        <v>20.59</v>
      </c>
      <c r="G8716" s="2" t="s">
        <v>485</v>
      </c>
      <c r="K8716"/>
      <c r="L8716"/>
      <c r="M8716"/>
      <c r="N8716"/>
      <c r="O8716"/>
      <c r="P8716"/>
    </row>
    <row r="8717" spans="1:16" hidden="1" outlineLevel="1" x14ac:dyDescent="0.25">
      <c r="A8717" s="2">
        <v>560.77170000000001</v>
      </c>
      <c r="B8717" s="2">
        <v>2</v>
      </c>
      <c r="C8717" s="2">
        <v>1119.5196000000001</v>
      </c>
      <c r="D8717" s="2">
        <v>9.1999999999999998E-3</v>
      </c>
      <c r="E8717" s="2">
        <v>0</v>
      </c>
      <c r="F8717" s="2">
        <v>43.17</v>
      </c>
      <c r="G8717" s="2" t="s">
        <v>486</v>
      </c>
      <c r="K8717"/>
      <c r="L8717"/>
      <c r="M8717"/>
      <c r="N8717"/>
      <c r="O8717"/>
      <c r="P8717"/>
    </row>
    <row r="8718" spans="1:16" hidden="1" outlineLevel="1" x14ac:dyDescent="0.25">
      <c r="A8718" s="2">
        <v>619.31010000000003</v>
      </c>
      <c r="B8718" s="2">
        <v>2</v>
      </c>
      <c r="C8718" s="2">
        <v>1236.6098999999999</v>
      </c>
      <c r="D8718" s="2">
        <v>-4.3E-3</v>
      </c>
      <c r="E8718" s="2">
        <v>0</v>
      </c>
      <c r="F8718" s="2">
        <v>28.55</v>
      </c>
      <c r="G8718" s="2" t="s">
        <v>487</v>
      </c>
      <c r="K8718"/>
      <c r="L8718"/>
      <c r="M8718"/>
      <c r="N8718"/>
      <c r="O8718"/>
      <c r="P8718"/>
    </row>
    <row r="8719" spans="1:16" hidden="1" outlineLevel="1" x14ac:dyDescent="0.25">
      <c r="A8719" s="2">
        <v>750.8347</v>
      </c>
      <c r="B8719" s="2">
        <v>2</v>
      </c>
      <c r="C8719" s="2">
        <v>1499.6415999999999</v>
      </c>
      <c r="D8719" s="2">
        <v>1.3299999999999999E-2</v>
      </c>
      <c r="E8719" s="2">
        <v>0</v>
      </c>
      <c r="F8719" s="2">
        <v>40.71</v>
      </c>
      <c r="G8719" s="2" t="s">
        <v>488</v>
      </c>
      <c r="K8719"/>
      <c r="L8719"/>
      <c r="M8719"/>
      <c r="N8719"/>
      <c r="O8719"/>
      <c r="P8719"/>
    </row>
    <row r="8720" spans="1:16" hidden="1" outlineLevel="1" x14ac:dyDescent="0.25">
      <c r="A8720" s="1" t="s">
        <v>0</v>
      </c>
      <c r="B8720" s="1" t="s">
        <v>1</v>
      </c>
      <c r="C8720" s="1" t="s">
        <v>2</v>
      </c>
      <c r="D8720" s="1" t="s">
        <v>3</v>
      </c>
      <c r="E8720" s="1" t="s">
        <v>4</v>
      </c>
      <c r="F8720" s="1" t="s">
        <v>5</v>
      </c>
      <c r="G8720" s="1" t="s">
        <v>6</v>
      </c>
    </row>
    <row r="8721" spans="1:16" collapsed="1" x14ac:dyDescent="0.25">
      <c r="A8721" s="3">
        <v>40</v>
      </c>
      <c r="B8721" s="2" t="s">
        <v>323</v>
      </c>
      <c r="C8721" s="2" t="s">
        <v>259</v>
      </c>
      <c r="D8721" s="2">
        <v>63</v>
      </c>
      <c r="E8721" s="2">
        <v>37282</v>
      </c>
      <c r="F8721" s="2">
        <v>4</v>
      </c>
      <c r="G8721" s="2">
        <v>9.1999999999999993</v>
      </c>
    </row>
    <row r="8722" spans="1:16" hidden="1" outlineLevel="1" x14ac:dyDescent="0.25">
      <c r="A8722" s="1" t="s">
        <v>7</v>
      </c>
      <c r="B8722" s="1" t="s">
        <v>8</v>
      </c>
      <c r="C8722" s="1" t="s">
        <v>9</v>
      </c>
      <c r="D8722" s="1" t="s">
        <v>10</v>
      </c>
      <c r="E8722" s="1" t="s">
        <v>11</v>
      </c>
      <c r="F8722" s="1" t="s">
        <v>12</v>
      </c>
      <c r="G8722" s="1" t="s">
        <v>13</v>
      </c>
      <c r="H8722" s="1" t="s">
        <v>14</v>
      </c>
    </row>
    <row r="8723" spans="1:16" hidden="1" outlineLevel="1" x14ac:dyDescent="0.25">
      <c r="A8723" s="2">
        <v>406.21780000000001</v>
      </c>
      <c r="B8723" s="2">
        <v>2</v>
      </c>
      <c r="C8723" s="2">
        <v>810.41229999999996</v>
      </c>
      <c r="D8723" s="2">
        <v>8.6999999999999994E-3</v>
      </c>
      <c r="E8723" s="2">
        <v>0</v>
      </c>
      <c r="F8723" s="2">
        <v>28.06</v>
      </c>
      <c r="G8723" s="2" t="s">
        <v>244</v>
      </c>
      <c r="K8723"/>
      <c r="L8723"/>
      <c r="M8723"/>
      <c r="N8723"/>
      <c r="O8723"/>
      <c r="P8723"/>
    </row>
    <row r="8724" spans="1:16" hidden="1" outlineLevel="1" x14ac:dyDescent="0.25">
      <c r="A8724" s="2">
        <v>418.73750000000001</v>
      </c>
      <c r="B8724" s="2">
        <v>2</v>
      </c>
      <c r="C8724" s="2">
        <v>835.44399999999996</v>
      </c>
      <c r="D8724" s="2">
        <v>1.6500000000000001E-2</v>
      </c>
      <c r="E8724" s="2">
        <v>0</v>
      </c>
      <c r="F8724" s="2">
        <v>38.979999999999997</v>
      </c>
      <c r="G8724" s="2" t="s">
        <v>260</v>
      </c>
      <c r="K8724"/>
      <c r="L8724"/>
      <c r="M8724"/>
      <c r="N8724"/>
      <c r="O8724"/>
      <c r="P8724"/>
    </row>
    <row r="8725" spans="1:16" hidden="1" outlineLevel="1" x14ac:dyDescent="0.25">
      <c r="A8725" s="2">
        <v>484.74619999999999</v>
      </c>
      <c r="B8725" s="2">
        <v>2</v>
      </c>
      <c r="C8725" s="2">
        <v>967.47630000000004</v>
      </c>
      <c r="D8725" s="2">
        <v>1.5E-3</v>
      </c>
      <c r="E8725" s="2">
        <v>0</v>
      </c>
      <c r="F8725" s="2">
        <v>26.15</v>
      </c>
      <c r="G8725" s="2" t="s">
        <v>262</v>
      </c>
      <c r="K8725"/>
      <c r="L8725"/>
      <c r="M8725"/>
      <c r="N8725"/>
      <c r="O8725"/>
      <c r="P8725"/>
    </row>
    <row r="8726" spans="1:16" hidden="1" outlineLevel="1" x14ac:dyDescent="0.25">
      <c r="A8726" s="2">
        <v>507.29910000000001</v>
      </c>
      <c r="B8726" s="2">
        <v>2</v>
      </c>
      <c r="C8726" s="2">
        <v>1012.5916999999999</v>
      </c>
      <c r="D8726" s="2">
        <v>-8.0999999999999996E-3</v>
      </c>
      <c r="E8726" s="2">
        <v>0</v>
      </c>
      <c r="F8726" s="2">
        <v>40.46</v>
      </c>
      <c r="G8726" s="2" t="s">
        <v>245</v>
      </c>
      <c r="K8726"/>
      <c r="L8726"/>
      <c r="M8726"/>
      <c r="N8726"/>
      <c r="O8726"/>
      <c r="P8726"/>
    </row>
    <row r="8727" spans="1:16" hidden="1" outlineLevel="1" x14ac:dyDescent="0.25">
      <c r="A8727" s="1" t="s">
        <v>0</v>
      </c>
      <c r="B8727" s="1" t="s">
        <v>1</v>
      </c>
      <c r="C8727" s="1" t="s">
        <v>2</v>
      </c>
      <c r="D8727" s="1" t="s">
        <v>3</v>
      </c>
      <c r="E8727" s="1" t="s">
        <v>4</v>
      </c>
      <c r="F8727" s="1" t="s">
        <v>5</v>
      </c>
      <c r="G8727" s="1" t="s">
        <v>6</v>
      </c>
    </row>
    <row r="8728" spans="1:16" collapsed="1" x14ac:dyDescent="0.25">
      <c r="A8728" s="3">
        <v>40</v>
      </c>
      <c r="B8728" s="2" t="s">
        <v>356</v>
      </c>
      <c r="C8728" s="2" t="s">
        <v>357</v>
      </c>
      <c r="D8728" s="2">
        <v>51</v>
      </c>
      <c r="E8728" s="2">
        <v>37531</v>
      </c>
      <c r="F8728" s="2">
        <v>3</v>
      </c>
      <c r="G8728" s="2">
        <v>6.9</v>
      </c>
    </row>
    <row r="8729" spans="1:16" hidden="1" outlineLevel="1" x14ac:dyDescent="0.25">
      <c r="A8729" s="1" t="s">
        <v>7</v>
      </c>
      <c r="B8729" s="1" t="s">
        <v>8</v>
      </c>
      <c r="C8729" s="1" t="s">
        <v>9</v>
      </c>
      <c r="D8729" s="1" t="s">
        <v>10</v>
      </c>
      <c r="E8729" s="1" t="s">
        <v>11</v>
      </c>
      <c r="F8729" s="1" t="s">
        <v>12</v>
      </c>
      <c r="G8729" s="1" t="s">
        <v>13</v>
      </c>
      <c r="H8729" s="1" t="s">
        <v>14</v>
      </c>
    </row>
    <row r="8730" spans="1:16" hidden="1" outlineLevel="1" x14ac:dyDescent="0.25">
      <c r="A8730" s="2">
        <v>406.21780000000001</v>
      </c>
      <c r="B8730" s="2">
        <v>2</v>
      </c>
      <c r="C8730" s="2">
        <v>810.41229999999996</v>
      </c>
      <c r="D8730" s="2">
        <v>8.6999999999999994E-3</v>
      </c>
      <c r="E8730" s="2">
        <v>0</v>
      </c>
      <c r="F8730" s="2">
        <v>28.06</v>
      </c>
      <c r="G8730" s="2" t="s">
        <v>244</v>
      </c>
      <c r="K8730"/>
      <c r="L8730"/>
      <c r="M8730"/>
      <c r="N8730"/>
      <c r="O8730"/>
      <c r="P8730"/>
    </row>
    <row r="8731" spans="1:16" hidden="1" outlineLevel="1" x14ac:dyDescent="0.25">
      <c r="A8731" s="2">
        <v>484.74619999999999</v>
      </c>
      <c r="B8731" s="2">
        <v>2</v>
      </c>
      <c r="C8731" s="2">
        <v>967.47630000000004</v>
      </c>
      <c r="D8731" s="2">
        <v>1.5E-3</v>
      </c>
      <c r="E8731" s="2">
        <v>0</v>
      </c>
      <c r="F8731" s="2">
        <v>26.15</v>
      </c>
      <c r="G8731" s="2" t="s">
        <v>262</v>
      </c>
      <c r="K8731"/>
      <c r="L8731"/>
      <c r="M8731"/>
      <c r="N8731"/>
      <c r="O8731"/>
      <c r="P8731"/>
    </row>
    <row r="8732" spans="1:16" hidden="1" outlineLevel="1" x14ac:dyDescent="0.25">
      <c r="A8732" s="2">
        <v>507.29910000000001</v>
      </c>
      <c r="B8732" s="2">
        <v>2</v>
      </c>
      <c r="C8732" s="2">
        <v>1012.5916999999999</v>
      </c>
      <c r="D8732" s="2">
        <v>-8.0999999999999996E-3</v>
      </c>
      <c r="E8732" s="2">
        <v>0</v>
      </c>
      <c r="F8732" s="2">
        <v>40.46</v>
      </c>
      <c r="G8732" s="2" t="s">
        <v>245</v>
      </c>
      <c r="K8732"/>
      <c r="L8732"/>
      <c r="M8732"/>
      <c r="N8732"/>
      <c r="O8732"/>
      <c r="P8732"/>
    </row>
    <row r="8733" spans="1:16" hidden="1" outlineLevel="1" x14ac:dyDescent="0.25">
      <c r="A8733" s="1" t="s">
        <v>0</v>
      </c>
      <c r="B8733" s="1" t="s">
        <v>1</v>
      </c>
      <c r="C8733" s="1" t="s">
        <v>2</v>
      </c>
      <c r="D8733" s="1" t="s">
        <v>3</v>
      </c>
      <c r="E8733" s="1" t="s">
        <v>4</v>
      </c>
      <c r="F8733" s="1" t="s">
        <v>5</v>
      </c>
      <c r="G8733" s="1" t="s">
        <v>6</v>
      </c>
    </row>
    <row r="8734" spans="1:16" collapsed="1" x14ac:dyDescent="0.25">
      <c r="A8734" s="3">
        <v>40</v>
      </c>
      <c r="B8734" s="2" t="s">
        <v>413</v>
      </c>
      <c r="C8734" s="2" t="s">
        <v>414</v>
      </c>
      <c r="D8734" s="2">
        <v>62</v>
      </c>
      <c r="E8734" s="2">
        <v>35842</v>
      </c>
      <c r="F8734" s="2">
        <v>3</v>
      </c>
      <c r="G8734" s="2">
        <v>10.199999999999999</v>
      </c>
    </row>
    <row r="8735" spans="1:16" hidden="1" outlineLevel="1" x14ac:dyDescent="0.25">
      <c r="A8735" s="1" t="s">
        <v>7</v>
      </c>
      <c r="B8735" s="1" t="s">
        <v>8</v>
      </c>
      <c r="C8735" s="1" t="s">
        <v>9</v>
      </c>
      <c r="D8735" s="1" t="s">
        <v>10</v>
      </c>
      <c r="E8735" s="1" t="s">
        <v>11</v>
      </c>
      <c r="F8735" s="1" t="s">
        <v>12</v>
      </c>
      <c r="G8735" s="1" t="s">
        <v>13</v>
      </c>
      <c r="H8735" s="1" t="s">
        <v>14</v>
      </c>
    </row>
    <row r="8736" spans="1:16" hidden="1" outlineLevel="1" x14ac:dyDescent="0.25">
      <c r="A8736" s="2">
        <v>406.21120000000002</v>
      </c>
      <c r="B8736" s="2">
        <v>2</v>
      </c>
      <c r="C8736" s="2">
        <v>810.4058</v>
      </c>
      <c r="D8736" s="2">
        <v>2E-3</v>
      </c>
      <c r="E8736" s="2">
        <v>0</v>
      </c>
      <c r="F8736" s="2">
        <v>47.64</v>
      </c>
      <c r="G8736" s="2" t="s">
        <v>415</v>
      </c>
      <c r="H8736" s="2" t="s">
        <v>241</v>
      </c>
      <c r="K8736"/>
      <c r="L8736"/>
      <c r="M8736"/>
      <c r="N8736"/>
      <c r="O8736"/>
      <c r="P8736"/>
    </row>
    <row r="8737" spans="1:16" hidden="1" outlineLevel="1" x14ac:dyDescent="0.25">
      <c r="A8737" s="2">
        <v>625.82439999999997</v>
      </c>
      <c r="B8737" s="2">
        <v>2</v>
      </c>
      <c r="C8737" s="2">
        <v>1249.6554000000001</v>
      </c>
      <c r="D8737" s="2">
        <v>-2.12E-2</v>
      </c>
      <c r="E8737" s="2">
        <v>0</v>
      </c>
      <c r="F8737" s="2">
        <v>30.84</v>
      </c>
      <c r="G8737" s="2" t="s">
        <v>663</v>
      </c>
      <c r="K8737"/>
      <c r="L8737"/>
      <c r="M8737"/>
      <c r="N8737"/>
      <c r="O8737"/>
      <c r="P8737"/>
    </row>
    <row r="8738" spans="1:16" hidden="1" outlineLevel="1" x14ac:dyDescent="0.25">
      <c r="A8738" s="2">
        <v>687.87159999999994</v>
      </c>
      <c r="B8738" s="2">
        <v>2</v>
      </c>
      <c r="C8738" s="2">
        <v>1373.7149999999999</v>
      </c>
      <c r="D8738" s="2">
        <v>1.37E-2</v>
      </c>
      <c r="E8738" s="2">
        <v>0</v>
      </c>
      <c r="F8738" s="2">
        <v>20.7</v>
      </c>
      <c r="G8738" s="2" t="s">
        <v>418</v>
      </c>
      <c r="K8738"/>
      <c r="L8738"/>
      <c r="M8738"/>
      <c r="N8738"/>
      <c r="O8738"/>
      <c r="P8738"/>
    </row>
    <row r="8739" spans="1:16" collapsed="1" x14ac:dyDescent="0.25">
      <c r="A8739" s="1" t="s">
        <v>0</v>
      </c>
      <c r="B8739" s="1" t="s">
        <v>1</v>
      </c>
      <c r="C8739" s="1" t="s">
        <v>2</v>
      </c>
      <c r="D8739" s="1" t="s">
        <v>3</v>
      </c>
      <c r="E8739" s="1" t="s">
        <v>4</v>
      </c>
      <c r="F8739" s="1" t="s">
        <v>5</v>
      </c>
      <c r="G8739" s="1" t="s">
        <v>6</v>
      </c>
    </row>
    <row r="8740" spans="1:16" x14ac:dyDescent="0.25">
      <c r="A8740" s="3">
        <v>38</v>
      </c>
      <c r="B8740" s="2" t="s">
        <v>305</v>
      </c>
      <c r="C8740" s="2" t="s">
        <v>306</v>
      </c>
      <c r="D8740" s="2">
        <v>364</v>
      </c>
      <c r="E8740" s="2">
        <v>61655</v>
      </c>
      <c r="F8740" s="2">
        <v>13</v>
      </c>
      <c r="G8740" s="2">
        <v>19</v>
      </c>
    </row>
    <row r="8741" spans="1:16" hidden="1" outlineLevel="1" x14ac:dyDescent="0.25">
      <c r="A8741" s="1" t="s">
        <v>7</v>
      </c>
      <c r="B8741" s="1" t="s">
        <v>8</v>
      </c>
      <c r="C8741" s="1" t="s">
        <v>9</v>
      </c>
      <c r="D8741" s="1" t="s">
        <v>10</v>
      </c>
      <c r="E8741" s="1" t="s">
        <v>11</v>
      </c>
      <c r="F8741" s="1" t="s">
        <v>12</v>
      </c>
      <c r="G8741" s="1" t="s">
        <v>13</v>
      </c>
      <c r="H8741" s="1" t="s">
        <v>14</v>
      </c>
    </row>
    <row r="8742" spans="1:16" hidden="1" outlineLevel="1" x14ac:dyDescent="0.25">
      <c r="A8742" s="2">
        <v>438.7149</v>
      </c>
      <c r="B8742" s="2">
        <v>2</v>
      </c>
      <c r="C8742" s="2">
        <v>875.41369999999995</v>
      </c>
      <c r="D8742" s="2">
        <v>1.5E-3</v>
      </c>
      <c r="E8742" s="2">
        <v>0</v>
      </c>
      <c r="F8742" s="2">
        <v>42.83</v>
      </c>
      <c r="G8742" s="2" t="s">
        <v>295</v>
      </c>
      <c r="K8742"/>
      <c r="L8742"/>
      <c r="M8742"/>
      <c r="N8742"/>
      <c r="O8742"/>
      <c r="P8742"/>
    </row>
    <row r="8743" spans="1:16" hidden="1" outlineLevel="1" x14ac:dyDescent="0.25">
      <c r="A8743" s="2">
        <v>475.76839999999999</v>
      </c>
      <c r="B8743" s="2">
        <v>2</v>
      </c>
      <c r="C8743" s="2">
        <v>949.51199999999994</v>
      </c>
      <c r="D8743" s="2">
        <v>1.0200000000000001E-2</v>
      </c>
      <c r="E8743" s="2">
        <v>0</v>
      </c>
      <c r="F8743" s="2">
        <v>57.03</v>
      </c>
      <c r="G8743" s="2" t="s">
        <v>338</v>
      </c>
      <c r="K8743"/>
      <c r="L8743"/>
      <c r="M8743"/>
      <c r="N8743"/>
      <c r="O8743"/>
      <c r="P8743"/>
    </row>
    <row r="8744" spans="1:16" hidden="1" outlineLevel="1" x14ac:dyDescent="0.25">
      <c r="A8744" s="2">
        <v>503.78519999999997</v>
      </c>
      <c r="B8744" s="2">
        <v>2</v>
      </c>
      <c r="C8744" s="2">
        <v>1005.5607</v>
      </c>
      <c r="D8744" s="2">
        <v>-4.7999999999999996E-3</v>
      </c>
      <c r="E8744" s="2">
        <v>0</v>
      </c>
      <c r="F8744" s="2">
        <v>21.87</v>
      </c>
      <c r="G8744" s="2" t="s">
        <v>386</v>
      </c>
      <c r="K8744"/>
      <c r="L8744"/>
      <c r="M8744"/>
      <c r="N8744"/>
      <c r="O8744"/>
      <c r="P8744"/>
    </row>
    <row r="8745" spans="1:16" hidden="1" outlineLevel="1" x14ac:dyDescent="0.25">
      <c r="A8745" s="2">
        <v>577.80830000000003</v>
      </c>
      <c r="B8745" s="2">
        <v>2</v>
      </c>
      <c r="C8745" s="2">
        <v>1153.5953999999999</v>
      </c>
      <c r="D8745" s="2">
        <v>6.6E-3</v>
      </c>
      <c r="E8745" s="2">
        <v>0</v>
      </c>
      <c r="F8745" s="2">
        <v>19.149999999999999</v>
      </c>
      <c r="G8745" s="2" t="s">
        <v>339</v>
      </c>
      <c r="H8745" s="2" t="s">
        <v>241</v>
      </c>
      <c r="K8745"/>
      <c r="L8745"/>
      <c r="M8745"/>
      <c r="N8745"/>
      <c r="O8745"/>
      <c r="P8745"/>
    </row>
    <row r="8746" spans="1:16" hidden="1" outlineLevel="1" x14ac:dyDescent="0.25">
      <c r="A8746" s="2">
        <v>597.32380000000001</v>
      </c>
      <c r="B8746" s="2">
        <v>2</v>
      </c>
      <c r="C8746" s="2">
        <v>1192.6339</v>
      </c>
      <c r="D8746" s="2">
        <v>-8.0000000000000004E-4</v>
      </c>
      <c r="E8746" s="2">
        <v>1</v>
      </c>
      <c r="F8746" s="2">
        <v>43.97</v>
      </c>
      <c r="G8746" s="2" t="s">
        <v>296</v>
      </c>
      <c r="K8746"/>
      <c r="L8746"/>
      <c r="M8746"/>
      <c r="N8746"/>
      <c r="O8746"/>
      <c r="P8746"/>
    </row>
    <row r="8747" spans="1:16" hidden="1" outlineLevel="1" x14ac:dyDescent="0.25">
      <c r="A8747" s="2">
        <v>409.85939999999999</v>
      </c>
      <c r="B8747" s="2">
        <v>3</v>
      </c>
      <c r="C8747" s="2">
        <v>1226.5576000000001</v>
      </c>
      <c r="D8747" s="2">
        <v>-1.1000000000000001E-3</v>
      </c>
      <c r="E8747" s="2">
        <v>0</v>
      </c>
      <c r="F8747" s="2">
        <v>30.75</v>
      </c>
      <c r="G8747" s="2" t="s">
        <v>297</v>
      </c>
      <c r="K8747"/>
      <c r="L8747"/>
      <c r="M8747"/>
      <c r="N8747"/>
      <c r="O8747"/>
      <c r="P8747"/>
    </row>
    <row r="8748" spans="1:16" hidden="1" outlineLevel="1" x14ac:dyDescent="0.25">
      <c r="A8748" s="2">
        <v>415.19580000000002</v>
      </c>
      <c r="B8748" s="2">
        <v>3</v>
      </c>
      <c r="C8748" s="2">
        <v>1242.5526</v>
      </c>
      <c r="D8748" s="2">
        <v>1.32E-2</v>
      </c>
      <c r="E8748" s="2">
        <v>0</v>
      </c>
      <c r="F8748" s="2">
        <v>41.83</v>
      </c>
      <c r="G8748" s="2" t="s">
        <v>297</v>
      </c>
      <c r="H8748" s="2" t="s">
        <v>241</v>
      </c>
      <c r="K8748"/>
      <c r="L8748"/>
      <c r="M8748"/>
      <c r="N8748"/>
      <c r="O8748"/>
      <c r="P8748"/>
    </row>
    <row r="8749" spans="1:16" hidden="1" outlineLevel="1" x14ac:dyDescent="0.25">
      <c r="A8749" s="2">
        <v>658.80309999999997</v>
      </c>
      <c r="B8749" s="2">
        <v>2</v>
      </c>
      <c r="C8749" s="2">
        <v>1315.5867000000001</v>
      </c>
      <c r="D8749" s="2">
        <v>5.0000000000000001E-3</v>
      </c>
      <c r="E8749" s="2">
        <v>0</v>
      </c>
      <c r="F8749" s="2">
        <v>64.739999999999995</v>
      </c>
      <c r="G8749" s="2" t="s">
        <v>525</v>
      </c>
      <c r="K8749"/>
      <c r="L8749"/>
      <c r="M8749"/>
      <c r="N8749"/>
      <c r="O8749"/>
      <c r="P8749"/>
    </row>
    <row r="8750" spans="1:16" hidden="1" outlineLevel="1" x14ac:dyDescent="0.25">
      <c r="A8750" s="2">
        <v>666.80240000000003</v>
      </c>
      <c r="B8750" s="2">
        <v>2</v>
      </c>
      <c r="C8750" s="2">
        <v>1331.5816</v>
      </c>
      <c r="D8750" s="2">
        <v>8.6999999999999994E-3</v>
      </c>
      <c r="E8750" s="2">
        <v>0</v>
      </c>
      <c r="F8750" s="2">
        <v>87.53</v>
      </c>
      <c r="G8750" s="2" t="s">
        <v>525</v>
      </c>
      <c r="H8750" s="2" t="s">
        <v>241</v>
      </c>
      <c r="K8750"/>
      <c r="L8750"/>
      <c r="M8750"/>
      <c r="N8750"/>
      <c r="O8750"/>
      <c r="P8750"/>
    </row>
    <row r="8751" spans="1:16" hidden="1" outlineLevel="1" x14ac:dyDescent="0.25">
      <c r="A8751" s="2">
        <v>453.23719999999997</v>
      </c>
      <c r="B8751" s="2">
        <v>3</v>
      </c>
      <c r="C8751" s="2">
        <v>1356.6786</v>
      </c>
      <c r="D8751" s="2">
        <v>1.1299999999999999E-2</v>
      </c>
      <c r="E8751" s="2">
        <v>0</v>
      </c>
      <c r="F8751" s="2">
        <v>23.13</v>
      </c>
      <c r="G8751" s="2" t="s">
        <v>2482</v>
      </c>
      <c r="K8751"/>
      <c r="L8751"/>
      <c r="M8751"/>
      <c r="N8751"/>
      <c r="O8751"/>
      <c r="P8751"/>
    </row>
    <row r="8752" spans="1:16" hidden="1" outlineLevel="1" x14ac:dyDescent="0.25">
      <c r="A8752" s="2">
        <v>454.93200000000002</v>
      </c>
      <c r="B8752" s="2">
        <v>3</v>
      </c>
      <c r="C8752" s="2">
        <v>1361.7666999999999</v>
      </c>
      <c r="D8752" s="2">
        <v>7.4000000000000003E-3</v>
      </c>
      <c r="E8752" s="2">
        <v>1</v>
      </c>
      <c r="F8752" s="2">
        <v>63.72</v>
      </c>
      <c r="G8752" s="2" t="s">
        <v>299</v>
      </c>
      <c r="K8752"/>
      <c r="L8752"/>
      <c r="M8752"/>
      <c r="N8752"/>
      <c r="O8752"/>
      <c r="P8752"/>
    </row>
    <row r="8753" spans="1:16" hidden="1" outlineLevel="1" x14ac:dyDescent="0.25">
      <c r="A8753" s="2">
        <v>681.89580000000001</v>
      </c>
      <c r="B8753" s="2">
        <v>2</v>
      </c>
      <c r="C8753" s="2">
        <v>1361.7666999999999</v>
      </c>
      <c r="D8753" s="2">
        <v>1.03E-2</v>
      </c>
      <c r="E8753" s="2">
        <v>1</v>
      </c>
      <c r="F8753" s="2">
        <v>28.57</v>
      </c>
      <c r="G8753" s="2" t="s">
        <v>299</v>
      </c>
      <c r="K8753"/>
      <c r="L8753"/>
      <c r="M8753"/>
      <c r="N8753"/>
      <c r="O8753"/>
      <c r="P8753"/>
    </row>
    <row r="8754" spans="1:16" hidden="1" outlineLevel="1" x14ac:dyDescent="0.25">
      <c r="A8754" s="2">
        <v>466.5872</v>
      </c>
      <c r="B8754" s="2">
        <v>3</v>
      </c>
      <c r="C8754" s="2">
        <v>1396.7173</v>
      </c>
      <c r="D8754" s="2">
        <v>2.23E-2</v>
      </c>
      <c r="E8754" s="2">
        <v>1</v>
      </c>
      <c r="F8754" s="2">
        <v>42.15</v>
      </c>
      <c r="G8754" s="2" t="s">
        <v>300</v>
      </c>
      <c r="H8754" s="2" t="s">
        <v>241</v>
      </c>
      <c r="K8754"/>
      <c r="L8754"/>
      <c r="M8754"/>
      <c r="N8754"/>
      <c r="O8754"/>
      <c r="P8754"/>
    </row>
    <row r="8755" spans="1:16" hidden="1" outlineLevel="1" x14ac:dyDescent="0.25">
      <c r="A8755" s="2">
        <v>487.56909999999999</v>
      </c>
      <c r="B8755" s="2">
        <v>3</v>
      </c>
      <c r="C8755" s="2">
        <v>1459.6765</v>
      </c>
      <c r="D8755" s="2">
        <v>8.8999999999999999E-3</v>
      </c>
      <c r="E8755" s="2">
        <v>1</v>
      </c>
      <c r="F8755" s="2">
        <v>22.05</v>
      </c>
      <c r="G8755" s="2" t="s">
        <v>2483</v>
      </c>
      <c r="H8755" s="2" t="s">
        <v>241</v>
      </c>
      <c r="K8755"/>
      <c r="L8755"/>
      <c r="M8755"/>
      <c r="N8755"/>
      <c r="O8755"/>
      <c r="P8755"/>
    </row>
    <row r="8756" spans="1:16" hidden="1" outlineLevel="1" x14ac:dyDescent="0.25">
      <c r="A8756" s="2">
        <v>537.93610000000001</v>
      </c>
      <c r="B8756" s="2">
        <v>3</v>
      </c>
      <c r="C8756" s="2">
        <v>1610.7916</v>
      </c>
      <c r="D8756" s="2">
        <v>-5.0000000000000001E-3</v>
      </c>
      <c r="E8756" s="2">
        <v>0</v>
      </c>
      <c r="F8756" s="2">
        <v>32.090000000000003</v>
      </c>
      <c r="G8756" s="2" t="s">
        <v>340</v>
      </c>
      <c r="K8756"/>
      <c r="L8756"/>
      <c r="M8756"/>
      <c r="N8756"/>
      <c r="O8756"/>
      <c r="P8756"/>
    </row>
    <row r="8757" spans="1:16" hidden="1" outlineLevel="1" x14ac:dyDescent="0.25">
      <c r="A8757" s="2">
        <v>813.899</v>
      </c>
      <c r="B8757" s="2">
        <v>2</v>
      </c>
      <c r="C8757" s="2">
        <v>1625.7759000000001</v>
      </c>
      <c r="D8757" s="2">
        <v>7.6E-3</v>
      </c>
      <c r="E8757" s="2">
        <v>0</v>
      </c>
      <c r="F8757" s="2">
        <v>37.020000000000003</v>
      </c>
      <c r="G8757" s="2" t="s">
        <v>302</v>
      </c>
      <c r="K8757"/>
      <c r="L8757"/>
      <c r="M8757"/>
      <c r="N8757"/>
      <c r="O8757"/>
      <c r="P8757"/>
    </row>
    <row r="8758" spans="1:16" hidden="1" outlineLevel="1" x14ac:dyDescent="0.25">
      <c r="A8758" s="1" t="s">
        <v>0</v>
      </c>
      <c r="B8758" s="1" t="s">
        <v>1</v>
      </c>
      <c r="C8758" s="1" t="s">
        <v>2</v>
      </c>
      <c r="D8758" s="1" t="s">
        <v>3</v>
      </c>
      <c r="E8758" s="1" t="s">
        <v>4</v>
      </c>
      <c r="F8758" s="1" t="s">
        <v>5</v>
      </c>
      <c r="G8758" s="1" t="s">
        <v>6</v>
      </c>
    </row>
    <row r="8759" spans="1:16" collapsed="1" x14ac:dyDescent="0.25">
      <c r="A8759" s="3">
        <v>38</v>
      </c>
      <c r="B8759" s="2" t="s">
        <v>2484</v>
      </c>
      <c r="C8759" s="2" t="s">
        <v>2485</v>
      </c>
      <c r="D8759" s="2">
        <v>356</v>
      </c>
      <c r="E8759" s="2">
        <v>64198</v>
      </c>
      <c r="F8759" s="2">
        <v>12</v>
      </c>
      <c r="G8759" s="2">
        <v>17.899999999999999</v>
      </c>
    </row>
    <row r="8760" spans="1:16" hidden="1" outlineLevel="1" x14ac:dyDescent="0.25">
      <c r="A8760" s="1" t="s">
        <v>7</v>
      </c>
      <c r="B8760" s="1" t="s">
        <v>8</v>
      </c>
      <c r="C8760" s="1" t="s">
        <v>9</v>
      </c>
      <c r="D8760" s="1" t="s">
        <v>10</v>
      </c>
      <c r="E8760" s="1" t="s">
        <v>11</v>
      </c>
      <c r="F8760" s="1" t="s">
        <v>12</v>
      </c>
      <c r="G8760" s="1" t="s">
        <v>13</v>
      </c>
      <c r="H8760" s="1" t="s">
        <v>14</v>
      </c>
    </row>
    <row r="8761" spans="1:16" hidden="1" outlineLevel="1" x14ac:dyDescent="0.25">
      <c r="A8761" s="2">
        <v>438.7149</v>
      </c>
      <c r="B8761" s="2">
        <v>2</v>
      </c>
      <c r="C8761" s="2">
        <v>875.41369999999995</v>
      </c>
      <c r="D8761" s="2">
        <v>1.5E-3</v>
      </c>
      <c r="E8761" s="2">
        <v>0</v>
      </c>
      <c r="F8761" s="2">
        <v>42.83</v>
      </c>
      <c r="G8761" s="2" t="s">
        <v>295</v>
      </c>
      <c r="K8761"/>
      <c r="L8761"/>
      <c r="M8761"/>
      <c r="N8761"/>
      <c r="O8761"/>
      <c r="P8761"/>
    </row>
    <row r="8762" spans="1:16" hidden="1" outlineLevel="1" x14ac:dyDescent="0.25">
      <c r="A8762" s="2">
        <v>475.76839999999999</v>
      </c>
      <c r="B8762" s="2">
        <v>2</v>
      </c>
      <c r="C8762" s="2">
        <v>949.51199999999994</v>
      </c>
      <c r="D8762" s="2">
        <v>1.0200000000000001E-2</v>
      </c>
      <c r="E8762" s="2">
        <v>0</v>
      </c>
      <c r="F8762" s="2">
        <v>57.03</v>
      </c>
      <c r="G8762" s="2" t="s">
        <v>338</v>
      </c>
      <c r="K8762"/>
      <c r="L8762"/>
      <c r="M8762"/>
      <c r="N8762"/>
      <c r="O8762"/>
      <c r="P8762"/>
    </row>
    <row r="8763" spans="1:16" hidden="1" outlineLevel="1" x14ac:dyDescent="0.25">
      <c r="A8763" s="2">
        <v>503.78519999999997</v>
      </c>
      <c r="B8763" s="2">
        <v>2</v>
      </c>
      <c r="C8763" s="2">
        <v>1005.5607</v>
      </c>
      <c r="D8763" s="2">
        <v>-4.7999999999999996E-3</v>
      </c>
      <c r="E8763" s="2">
        <v>0</v>
      </c>
      <c r="F8763" s="2">
        <v>21.87</v>
      </c>
      <c r="G8763" s="2" t="s">
        <v>386</v>
      </c>
      <c r="K8763"/>
      <c r="L8763"/>
      <c r="M8763"/>
      <c r="N8763"/>
      <c r="O8763"/>
      <c r="P8763"/>
    </row>
    <row r="8764" spans="1:16" hidden="1" outlineLevel="1" x14ac:dyDescent="0.25">
      <c r="A8764" s="2">
        <v>577.80830000000003</v>
      </c>
      <c r="B8764" s="2">
        <v>2</v>
      </c>
      <c r="C8764" s="2">
        <v>1153.5953999999999</v>
      </c>
      <c r="D8764" s="2">
        <v>6.6E-3</v>
      </c>
      <c r="E8764" s="2">
        <v>0</v>
      </c>
      <c r="F8764" s="2">
        <v>19.149999999999999</v>
      </c>
      <c r="G8764" s="2" t="s">
        <v>339</v>
      </c>
      <c r="H8764" s="2" t="s">
        <v>241</v>
      </c>
      <c r="K8764"/>
      <c r="L8764"/>
      <c r="M8764"/>
      <c r="N8764"/>
      <c r="O8764"/>
      <c r="P8764"/>
    </row>
    <row r="8765" spans="1:16" hidden="1" outlineLevel="1" x14ac:dyDescent="0.25">
      <c r="A8765" s="2">
        <v>597.32380000000001</v>
      </c>
      <c r="B8765" s="2">
        <v>2</v>
      </c>
      <c r="C8765" s="2">
        <v>1192.6339</v>
      </c>
      <c r="D8765" s="2">
        <v>-8.0000000000000004E-4</v>
      </c>
      <c r="E8765" s="2">
        <v>1</v>
      </c>
      <c r="F8765" s="2">
        <v>43.97</v>
      </c>
      <c r="G8765" s="2" t="s">
        <v>296</v>
      </c>
      <c r="K8765"/>
      <c r="L8765"/>
      <c r="M8765"/>
      <c r="N8765"/>
      <c r="O8765"/>
      <c r="P8765"/>
    </row>
    <row r="8766" spans="1:16" hidden="1" outlineLevel="1" x14ac:dyDescent="0.25">
      <c r="A8766" s="2">
        <v>409.85939999999999</v>
      </c>
      <c r="B8766" s="2">
        <v>3</v>
      </c>
      <c r="C8766" s="2">
        <v>1226.5576000000001</v>
      </c>
      <c r="D8766" s="2">
        <v>-1.1000000000000001E-3</v>
      </c>
      <c r="E8766" s="2">
        <v>0</v>
      </c>
      <c r="F8766" s="2">
        <v>30.75</v>
      </c>
      <c r="G8766" s="2" t="s">
        <v>297</v>
      </c>
      <c r="K8766"/>
      <c r="L8766"/>
      <c r="M8766"/>
      <c r="N8766"/>
      <c r="O8766"/>
      <c r="P8766"/>
    </row>
    <row r="8767" spans="1:16" hidden="1" outlineLevel="1" x14ac:dyDescent="0.25">
      <c r="A8767" s="2">
        <v>415.19580000000002</v>
      </c>
      <c r="B8767" s="2">
        <v>3</v>
      </c>
      <c r="C8767" s="2">
        <v>1242.5526</v>
      </c>
      <c r="D8767" s="2">
        <v>1.32E-2</v>
      </c>
      <c r="E8767" s="2">
        <v>0</v>
      </c>
      <c r="F8767" s="2">
        <v>41.83</v>
      </c>
      <c r="G8767" s="2" t="s">
        <v>297</v>
      </c>
      <c r="H8767" s="2" t="s">
        <v>241</v>
      </c>
      <c r="K8767"/>
      <c r="L8767"/>
      <c r="M8767"/>
      <c r="N8767"/>
      <c r="O8767"/>
      <c r="P8767"/>
    </row>
    <row r="8768" spans="1:16" hidden="1" outlineLevel="1" x14ac:dyDescent="0.25">
      <c r="A8768" s="2">
        <v>658.80309999999997</v>
      </c>
      <c r="B8768" s="2">
        <v>2</v>
      </c>
      <c r="C8768" s="2">
        <v>1315.5867000000001</v>
      </c>
      <c r="D8768" s="2">
        <v>5.0000000000000001E-3</v>
      </c>
      <c r="E8768" s="2">
        <v>0</v>
      </c>
      <c r="F8768" s="2">
        <v>64.739999999999995</v>
      </c>
      <c r="G8768" s="2" t="s">
        <v>525</v>
      </c>
      <c r="K8768"/>
      <c r="L8768"/>
      <c r="M8768"/>
      <c r="N8768"/>
      <c r="O8768"/>
      <c r="P8768"/>
    </row>
    <row r="8769" spans="1:16" hidden="1" outlineLevel="1" x14ac:dyDescent="0.25">
      <c r="A8769" s="2">
        <v>666.80240000000003</v>
      </c>
      <c r="B8769" s="2">
        <v>2</v>
      </c>
      <c r="C8769" s="2">
        <v>1331.5816</v>
      </c>
      <c r="D8769" s="2">
        <v>8.6999999999999994E-3</v>
      </c>
      <c r="E8769" s="2">
        <v>0</v>
      </c>
      <c r="F8769" s="2">
        <v>87.53</v>
      </c>
      <c r="G8769" s="2" t="s">
        <v>525</v>
      </c>
      <c r="H8769" s="2" t="s">
        <v>241</v>
      </c>
      <c r="K8769"/>
      <c r="L8769"/>
      <c r="M8769"/>
      <c r="N8769"/>
      <c r="O8769"/>
      <c r="P8769"/>
    </row>
    <row r="8770" spans="1:16" hidden="1" outlineLevel="1" x14ac:dyDescent="0.25">
      <c r="A8770" s="2">
        <v>453.23719999999997</v>
      </c>
      <c r="B8770" s="2">
        <v>3</v>
      </c>
      <c r="C8770" s="2">
        <v>1356.6786</v>
      </c>
      <c r="D8770" s="2">
        <v>1.1299999999999999E-2</v>
      </c>
      <c r="E8770" s="2">
        <v>0</v>
      </c>
      <c r="F8770" s="2">
        <v>23.13</v>
      </c>
      <c r="G8770" s="2" t="s">
        <v>2482</v>
      </c>
      <c r="K8770"/>
      <c r="L8770"/>
      <c r="M8770"/>
      <c r="N8770"/>
      <c r="O8770"/>
      <c r="P8770"/>
    </row>
    <row r="8771" spans="1:16" hidden="1" outlineLevel="1" x14ac:dyDescent="0.25">
      <c r="A8771" s="2">
        <v>454.93200000000002</v>
      </c>
      <c r="B8771" s="2">
        <v>3</v>
      </c>
      <c r="C8771" s="2">
        <v>1361.7666999999999</v>
      </c>
      <c r="D8771" s="2">
        <v>7.4000000000000003E-3</v>
      </c>
      <c r="E8771" s="2">
        <v>1</v>
      </c>
      <c r="F8771" s="2">
        <v>63.72</v>
      </c>
      <c r="G8771" s="2" t="s">
        <v>299</v>
      </c>
      <c r="K8771"/>
      <c r="L8771"/>
      <c r="M8771"/>
      <c r="N8771"/>
      <c r="O8771"/>
      <c r="P8771"/>
    </row>
    <row r="8772" spans="1:16" hidden="1" outlineLevel="1" x14ac:dyDescent="0.25">
      <c r="A8772" s="2">
        <v>681.89580000000001</v>
      </c>
      <c r="B8772" s="2">
        <v>2</v>
      </c>
      <c r="C8772" s="2">
        <v>1361.7666999999999</v>
      </c>
      <c r="D8772" s="2">
        <v>1.03E-2</v>
      </c>
      <c r="E8772" s="2">
        <v>1</v>
      </c>
      <c r="F8772" s="2">
        <v>28.57</v>
      </c>
      <c r="G8772" s="2" t="s">
        <v>299</v>
      </c>
      <c r="K8772"/>
      <c r="L8772"/>
      <c r="M8772"/>
      <c r="N8772"/>
      <c r="O8772"/>
      <c r="P8772"/>
    </row>
    <row r="8773" spans="1:16" hidden="1" outlineLevel="1" x14ac:dyDescent="0.25">
      <c r="A8773" s="2">
        <v>466.5872</v>
      </c>
      <c r="B8773" s="2">
        <v>3</v>
      </c>
      <c r="C8773" s="2">
        <v>1396.7173</v>
      </c>
      <c r="D8773" s="2">
        <v>2.23E-2</v>
      </c>
      <c r="E8773" s="2">
        <v>1</v>
      </c>
      <c r="F8773" s="2">
        <v>42.15</v>
      </c>
      <c r="G8773" s="2" t="s">
        <v>300</v>
      </c>
      <c r="H8773" s="2" t="s">
        <v>241</v>
      </c>
      <c r="K8773"/>
      <c r="L8773"/>
      <c r="M8773"/>
      <c r="N8773"/>
      <c r="O8773"/>
      <c r="P8773"/>
    </row>
    <row r="8774" spans="1:16" hidden="1" outlineLevel="1" x14ac:dyDescent="0.25">
      <c r="A8774" s="2">
        <v>537.93610000000001</v>
      </c>
      <c r="B8774" s="2">
        <v>3</v>
      </c>
      <c r="C8774" s="2">
        <v>1610.7916</v>
      </c>
      <c r="D8774" s="2">
        <v>-5.0000000000000001E-3</v>
      </c>
      <c r="E8774" s="2">
        <v>0</v>
      </c>
      <c r="F8774" s="2">
        <v>32.090000000000003</v>
      </c>
      <c r="G8774" s="2" t="s">
        <v>340</v>
      </c>
      <c r="K8774"/>
      <c r="L8774"/>
      <c r="M8774"/>
      <c r="N8774"/>
      <c r="O8774"/>
      <c r="P8774"/>
    </row>
    <row r="8775" spans="1:16" hidden="1" outlineLevel="1" x14ac:dyDescent="0.25">
      <c r="A8775" s="2">
        <v>813.899</v>
      </c>
      <c r="B8775" s="2">
        <v>2</v>
      </c>
      <c r="C8775" s="2">
        <v>1625.7759000000001</v>
      </c>
      <c r="D8775" s="2">
        <v>7.6E-3</v>
      </c>
      <c r="E8775" s="2">
        <v>0</v>
      </c>
      <c r="F8775" s="2">
        <v>37.020000000000003</v>
      </c>
      <c r="G8775" s="2" t="s">
        <v>302</v>
      </c>
      <c r="K8775"/>
      <c r="L8775"/>
      <c r="M8775"/>
      <c r="N8775"/>
      <c r="O8775"/>
      <c r="P8775"/>
    </row>
    <row r="8776" spans="1:16" hidden="1" outlineLevel="1" x14ac:dyDescent="0.25">
      <c r="A8776" s="1" t="s">
        <v>0</v>
      </c>
      <c r="B8776" s="1" t="s">
        <v>1</v>
      </c>
      <c r="C8776" s="1" t="s">
        <v>2</v>
      </c>
      <c r="D8776" s="1" t="s">
        <v>3</v>
      </c>
      <c r="E8776" s="1" t="s">
        <v>4</v>
      </c>
      <c r="F8776" s="1" t="s">
        <v>5</v>
      </c>
      <c r="G8776" s="1" t="s">
        <v>6</v>
      </c>
    </row>
    <row r="8777" spans="1:16" collapsed="1" x14ac:dyDescent="0.25">
      <c r="A8777" s="3">
        <v>38</v>
      </c>
      <c r="B8777" s="2" t="s">
        <v>293</v>
      </c>
      <c r="C8777" s="2" t="s">
        <v>294</v>
      </c>
      <c r="D8777" s="2">
        <v>273</v>
      </c>
      <c r="E8777" s="2">
        <v>61595</v>
      </c>
      <c r="F8777" s="2">
        <v>12</v>
      </c>
      <c r="G8777" s="2">
        <v>18.8</v>
      </c>
    </row>
    <row r="8778" spans="1:16" hidden="1" outlineLevel="1" x14ac:dyDescent="0.25">
      <c r="A8778" s="1" t="s">
        <v>7</v>
      </c>
      <c r="B8778" s="1" t="s">
        <v>8</v>
      </c>
      <c r="C8778" s="1" t="s">
        <v>9</v>
      </c>
      <c r="D8778" s="1" t="s">
        <v>10</v>
      </c>
      <c r="E8778" s="1" t="s">
        <v>11</v>
      </c>
      <c r="F8778" s="1" t="s">
        <v>12</v>
      </c>
      <c r="G8778" s="1" t="s">
        <v>13</v>
      </c>
      <c r="H8778" s="1" t="s">
        <v>14</v>
      </c>
    </row>
    <row r="8779" spans="1:16" hidden="1" outlineLevel="1" x14ac:dyDescent="0.25">
      <c r="A8779" s="2">
        <v>438.7149</v>
      </c>
      <c r="B8779" s="2">
        <v>2</v>
      </c>
      <c r="C8779" s="2">
        <v>875.41369999999995</v>
      </c>
      <c r="D8779" s="2">
        <v>1.5E-3</v>
      </c>
      <c r="E8779" s="2">
        <v>0</v>
      </c>
      <c r="F8779" s="2">
        <v>42.83</v>
      </c>
      <c r="G8779" s="2" t="s">
        <v>295</v>
      </c>
      <c r="K8779"/>
      <c r="L8779"/>
      <c r="M8779"/>
      <c r="N8779"/>
      <c r="O8779"/>
      <c r="P8779"/>
    </row>
    <row r="8780" spans="1:16" hidden="1" outlineLevel="1" x14ac:dyDescent="0.25">
      <c r="A8780" s="2">
        <v>475.76839999999999</v>
      </c>
      <c r="B8780" s="2">
        <v>2</v>
      </c>
      <c r="C8780" s="2">
        <v>949.51199999999994</v>
      </c>
      <c r="D8780" s="2">
        <v>1.0200000000000001E-2</v>
      </c>
      <c r="E8780" s="2">
        <v>0</v>
      </c>
      <c r="F8780" s="2">
        <v>57.03</v>
      </c>
      <c r="G8780" s="2" t="s">
        <v>338</v>
      </c>
      <c r="K8780"/>
      <c r="L8780"/>
      <c r="M8780"/>
      <c r="N8780"/>
      <c r="O8780"/>
      <c r="P8780"/>
    </row>
    <row r="8781" spans="1:16" hidden="1" outlineLevel="1" x14ac:dyDescent="0.25">
      <c r="A8781" s="2">
        <v>503.78519999999997</v>
      </c>
      <c r="B8781" s="2">
        <v>2</v>
      </c>
      <c r="C8781" s="2">
        <v>1005.5607</v>
      </c>
      <c r="D8781" s="2">
        <v>-4.7999999999999996E-3</v>
      </c>
      <c r="E8781" s="2">
        <v>0</v>
      </c>
      <c r="F8781" s="2">
        <v>21.87</v>
      </c>
      <c r="G8781" s="2" t="s">
        <v>386</v>
      </c>
      <c r="K8781"/>
      <c r="L8781"/>
      <c r="M8781"/>
      <c r="N8781"/>
      <c r="O8781"/>
      <c r="P8781"/>
    </row>
    <row r="8782" spans="1:16" hidden="1" outlineLevel="1" x14ac:dyDescent="0.25">
      <c r="A8782" s="2">
        <v>577.80830000000003</v>
      </c>
      <c r="B8782" s="2">
        <v>2</v>
      </c>
      <c r="C8782" s="2">
        <v>1153.5953999999999</v>
      </c>
      <c r="D8782" s="2">
        <v>6.6E-3</v>
      </c>
      <c r="E8782" s="2">
        <v>0</v>
      </c>
      <c r="F8782" s="2">
        <v>19.149999999999999</v>
      </c>
      <c r="G8782" s="2" t="s">
        <v>339</v>
      </c>
      <c r="H8782" s="2" t="s">
        <v>241</v>
      </c>
      <c r="K8782"/>
      <c r="L8782"/>
      <c r="M8782"/>
      <c r="N8782"/>
      <c r="O8782"/>
      <c r="P8782"/>
    </row>
    <row r="8783" spans="1:16" hidden="1" outlineLevel="1" x14ac:dyDescent="0.25">
      <c r="A8783" s="2">
        <v>597.32380000000001</v>
      </c>
      <c r="B8783" s="2">
        <v>2</v>
      </c>
      <c r="C8783" s="2">
        <v>1192.6339</v>
      </c>
      <c r="D8783" s="2">
        <v>-8.0000000000000004E-4</v>
      </c>
      <c r="E8783" s="2">
        <v>1</v>
      </c>
      <c r="F8783" s="2">
        <v>43.97</v>
      </c>
      <c r="G8783" s="2" t="s">
        <v>296</v>
      </c>
      <c r="K8783"/>
      <c r="L8783"/>
      <c r="M8783"/>
      <c r="N8783"/>
      <c r="O8783"/>
      <c r="P8783"/>
    </row>
    <row r="8784" spans="1:16" hidden="1" outlineLevel="1" x14ac:dyDescent="0.25">
      <c r="A8784" s="2">
        <v>409.85939999999999</v>
      </c>
      <c r="B8784" s="2">
        <v>3</v>
      </c>
      <c r="C8784" s="2">
        <v>1226.5576000000001</v>
      </c>
      <c r="D8784" s="2">
        <v>-1.1000000000000001E-3</v>
      </c>
      <c r="E8784" s="2">
        <v>0</v>
      </c>
      <c r="F8784" s="2">
        <v>30.75</v>
      </c>
      <c r="G8784" s="2" t="s">
        <v>297</v>
      </c>
      <c r="K8784"/>
      <c r="L8784"/>
      <c r="M8784"/>
      <c r="N8784"/>
      <c r="O8784"/>
      <c r="P8784"/>
    </row>
    <row r="8785" spans="1:16" hidden="1" outlineLevel="1" x14ac:dyDescent="0.25">
      <c r="A8785" s="2">
        <v>415.19580000000002</v>
      </c>
      <c r="B8785" s="2">
        <v>3</v>
      </c>
      <c r="C8785" s="2">
        <v>1242.5526</v>
      </c>
      <c r="D8785" s="2">
        <v>1.32E-2</v>
      </c>
      <c r="E8785" s="2">
        <v>0</v>
      </c>
      <c r="F8785" s="2">
        <v>41.83</v>
      </c>
      <c r="G8785" s="2" t="s">
        <v>297</v>
      </c>
      <c r="H8785" s="2" t="s">
        <v>241</v>
      </c>
      <c r="K8785"/>
      <c r="L8785"/>
      <c r="M8785"/>
      <c r="N8785"/>
      <c r="O8785"/>
      <c r="P8785"/>
    </row>
    <row r="8786" spans="1:16" hidden="1" outlineLevel="1" x14ac:dyDescent="0.25">
      <c r="A8786" s="2">
        <v>652.7817</v>
      </c>
      <c r="B8786" s="2">
        <v>2</v>
      </c>
      <c r="C8786" s="2">
        <v>1303.5503000000001</v>
      </c>
      <c r="D8786" s="2">
        <v>-1.5E-3</v>
      </c>
      <c r="E8786" s="2">
        <v>0</v>
      </c>
      <c r="F8786" s="2">
        <v>48.48</v>
      </c>
      <c r="G8786" s="2" t="s">
        <v>298</v>
      </c>
      <c r="H8786" s="2" t="s">
        <v>241</v>
      </c>
      <c r="K8786"/>
      <c r="L8786"/>
      <c r="M8786"/>
      <c r="N8786"/>
      <c r="O8786"/>
      <c r="P8786"/>
    </row>
    <row r="8787" spans="1:16" hidden="1" outlineLevel="1" x14ac:dyDescent="0.25">
      <c r="A8787" s="2">
        <v>453.23719999999997</v>
      </c>
      <c r="B8787" s="2">
        <v>3</v>
      </c>
      <c r="C8787" s="2">
        <v>1356.6786</v>
      </c>
      <c r="D8787" s="2">
        <v>1.1299999999999999E-2</v>
      </c>
      <c r="E8787" s="2">
        <v>0</v>
      </c>
      <c r="F8787" s="2">
        <v>23.13</v>
      </c>
      <c r="G8787" s="2" t="s">
        <v>2482</v>
      </c>
      <c r="K8787"/>
      <c r="L8787"/>
      <c r="M8787"/>
      <c r="N8787"/>
      <c r="O8787"/>
      <c r="P8787"/>
    </row>
    <row r="8788" spans="1:16" hidden="1" outlineLevel="1" x14ac:dyDescent="0.25">
      <c r="A8788" s="2">
        <v>454.93200000000002</v>
      </c>
      <c r="B8788" s="2">
        <v>3</v>
      </c>
      <c r="C8788" s="2">
        <v>1361.7666999999999</v>
      </c>
      <c r="D8788" s="2">
        <v>7.4000000000000003E-3</v>
      </c>
      <c r="E8788" s="2">
        <v>1</v>
      </c>
      <c r="F8788" s="2">
        <v>63.72</v>
      </c>
      <c r="G8788" s="2" t="s">
        <v>299</v>
      </c>
      <c r="K8788"/>
      <c r="L8788"/>
      <c r="M8788"/>
      <c r="N8788"/>
      <c r="O8788"/>
      <c r="P8788"/>
    </row>
    <row r="8789" spans="1:16" hidden="1" outlineLevel="1" x14ac:dyDescent="0.25">
      <c r="A8789" s="2">
        <v>681.89580000000001</v>
      </c>
      <c r="B8789" s="2">
        <v>2</v>
      </c>
      <c r="C8789" s="2">
        <v>1361.7666999999999</v>
      </c>
      <c r="D8789" s="2">
        <v>1.03E-2</v>
      </c>
      <c r="E8789" s="2">
        <v>1</v>
      </c>
      <c r="F8789" s="2">
        <v>28.57</v>
      </c>
      <c r="G8789" s="2" t="s">
        <v>299</v>
      </c>
      <c r="K8789"/>
      <c r="L8789"/>
      <c r="M8789"/>
      <c r="N8789"/>
      <c r="O8789"/>
      <c r="P8789"/>
    </row>
    <row r="8790" spans="1:16" hidden="1" outlineLevel="1" x14ac:dyDescent="0.25">
      <c r="A8790" s="2">
        <v>466.5872</v>
      </c>
      <c r="B8790" s="2">
        <v>3</v>
      </c>
      <c r="C8790" s="2">
        <v>1396.7173</v>
      </c>
      <c r="D8790" s="2">
        <v>2.23E-2</v>
      </c>
      <c r="E8790" s="2">
        <v>1</v>
      </c>
      <c r="F8790" s="2">
        <v>42.15</v>
      </c>
      <c r="G8790" s="2" t="s">
        <v>300</v>
      </c>
      <c r="H8790" s="2" t="s">
        <v>241</v>
      </c>
      <c r="K8790"/>
      <c r="L8790"/>
      <c r="M8790"/>
      <c r="N8790"/>
      <c r="O8790"/>
      <c r="P8790"/>
    </row>
    <row r="8791" spans="1:16" hidden="1" outlineLevel="1" x14ac:dyDescent="0.25">
      <c r="A8791" s="2">
        <v>537.93610000000001</v>
      </c>
      <c r="B8791" s="2">
        <v>3</v>
      </c>
      <c r="C8791" s="2">
        <v>1610.7916</v>
      </c>
      <c r="D8791" s="2">
        <v>-5.0000000000000001E-3</v>
      </c>
      <c r="E8791" s="2">
        <v>0</v>
      </c>
      <c r="F8791" s="2">
        <v>32.090000000000003</v>
      </c>
      <c r="G8791" s="2" t="s">
        <v>340</v>
      </c>
      <c r="K8791"/>
      <c r="L8791"/>
      <c r="M8791"/>
      <c r="N8791"/>
      <c r="O8791"/>
      <c r="P8791"/>
    </row>
    <row r="8792" spans="1:16" hidden="1" outlineLevel="1" x14ac:dyDescent="0.25">
      <c r="A8792" s="2">
        <v>813.899</v>
      </c>
      <c r="B8792" s="2">
        <v>2</v>
      </c>
      <c r="C8792" s="2">
        <v>1625.7759000000001</v>
      </c>
      <c r="D8792" s="2">
        <v>7.6E-3</v>
      </c>
      <c r="E8792" s="2">
        <v>0</v>
      </c>
      <c r="F8792" s="2">
        <v>37.020000000000003</v>
      </c>
      <c r="G8792" s="2" t="s">
        <v>302</v>
      </c>
      <c r="K8792"/>
      <c r="L8792"/>
      <c r="M8792"/>
      <c r="N8792"/>
      <c r="O8792"/>
      <c r="P8792"/>
    </row>
    <row r="8793" spans="1:16" hidden="1" outlineLevel="1" x14ac:dyDescent="0.25">
      <c r="A8793" s="1" t="s">
        <v>0</v>
      </c>
      <c r="B8793" s="1" t="s">
        <v>1</v>
      </c>
      <c r="C8793" s="1" t="s">
        <v>2</v>
      </c>
      <c r="D8793" s="1" t="s">
        <v>3</v>
      </c>
      <c r="E8793" s="1" t="s">
        <v>4</v>
      </c>
      <c r="F8793" s="1" t="s">
        <v>5</v>
      </c>
      <c r="G8793" s="1" t="s">
        <v>6</v>
      </c>
    </row>
    <row r="8794" spans="1:16" collapsed="1" x14ac:dyDescent="0.25">
      <c r="A8794" s="3">
        <v>38</v>
      </c>
      <c r="B8794" s="2" t="s">
        <v>303</v>
      </c>
      <c r="C8794" s="2" t="s">
        <v>304</v>
      </c>
      <c r="D8794" s="2">
        <v>173</v>
      </c>
      <c r="E8794" s="2">
        <v>63882</v>
      </c>
      <c r="F8794" s="2">
        <v>8</v>
      </c>
      <c r="G8794" s="2">
        <v>14.2</v>
      </c>
    </row>
    <row r="8795" spans="1:16" hidden="1" outlineLevel="1" x14ac:dyDescent="0.25">
      <c r="A8795" s="1" t="s">
        <v>7</v>
      </c>
      <c r="B8795" s="1" t="s">
        <v>8</v>
      </c>
      <c r="C8795" s="1" t="s">
        <v>9</v>
      </c>
      <c r="D8795" s="1" t="s">
        <v>10</v>
      </c>
      <c r="E8795" s="1" t="s">
        <v>11</v>
      </c>
      <c r="F8795" s="1" t="s">
        <v>12</v>
      </c>
      <c r="G8795" s="1" t="s">
        <v>13</v>
      </c>
      <c r="H8795" s="1" t="s">
        <v>14</v>
      </c>
    </row>
    <row r="8796" spans="1:16" hidden="1" outlineLevel="1" x14ac:dyDescent="0.25">
      <c r="A8796" s="2">
        <v>438.7149</v>
      </c>
      <c r="B8796" s="2">
        <v>2</v>
      </c>
      <c r="C8796" s="2">
        <v>875.41369999999995</v>
      </c>
      <c r="D8796" s="2">
        <v>1.5E-3</v>
      </c>
      <c r="E8796" s="2">
        <v>0</v>
      </c>
      <c r="F8796" s="2">
        <v>42.83</v>
      </c>
      <c r="G8796" s="2" t="s">
        <v>295</v>
      </c>
      <c r="K8796"/>
      <c r="L8796"/>
      <c r="M8796"/>
      <c r="N8796"/>
      <c r="O8796"/>
      <c r="P8796"/>
    </row>
    <row r="8797" spans="1:16" hidden="1" outlineLevel="1" x14ac:dyDescent="0.25">
      <c r="A8797" s="2">
        <v>577.80830000000003</v>
      </c>
      <c r="B8797" s="2">
        <v>2</v>
      </c>
      <c r="C8797" s="2">
        <v>1153.5953999999999</v>
      </c>
      <c r="D8797" s="2">
        <v>6.6E-3</v>
      </c>
      <c r="E8797" s="2">
        <v>0</v>
      </c>
      <c r="F8797" s="2">
        <v>19.149999999999999</v>
      </c>
      <c r="G8797" s="2" t="s">
        <v>339</v>
      </c>
      <c r="H8797" s="2" t="s">
        <v>241</v>
      </c>
      <c r="K8797"/>
      <c r="L8797"/>
      <c r="M8797"/>
      <c r="N8797"/>
      <c r="O8797"/>
      <c r="P8797"/>
    </row>
    <row r="8798" spans="1:16" hidden="1" outlineLevel="1" x14ac:dyDescent="0.25">
      <c r="A8798" s="2">
        <v>409.85939999999999</v>
      </c>
      <c r="B8798" s="2">
        <v>3</v>
      </c>
      <c r="C8798" s="2">
        <v>1226.5576000000001</v>
      </c>
      <c r="D8798" s="2">
        <v>-1.1000000000000001E-3</v>
      </c>
      <c r="E8798" s="2">
        <v>0</v>
      </c>
      <c r="F8798" s="2">
        <v>30.75</v>
      </c>
      <c r="G8798" s="2" t="s">
        <v>297</v>
      </c>
      <c r="K8798"/>
      <c r="L8798"/>
      <c r="M8798"/>
      <c r="N8798"/>
      <c r="O8798"/>
      <c r="P8798"/>
    </row>
    <row r="8799" spans="1:16" hidden="1" outlineLevel="1" x14ac:dyDescent="0.25">
      <c r="A8799" s="2">
        <v>415.19580000000002</v>
      </c>
      <c r="B8799" s="2">
        <v>3</v>
      </c>
      <c r="C8799" s="2">
        <v>1242.5526</v>
      </c>
      <c r="D8799" s="2">
        <v>1.32E-2</v>
      </c>
      <c r="E8799" s="2">
        <v>0</v>
      </c>
      <c r="F8799" s="2">
        <v>41.83</v>
      </c>
      <c r="G8799" s="2" t="s">
        <v>297</v>
      </c>
      <c r="H8799" s="2" t="s">
        <v>241</v>
      </c>
      <c r="K8799"/>
      <c r="L8799"/>
      <c r="M8799"/>
      <c r="N8799"/>
      <c r="O8799"/>
      <c r="P8799"/>
    </row>
    <row r="8800" spans="1:16" hidden="1" outlineLevel="1" x14ac:dyDescent="0.25">
      <c r="A8800" s="2">
        <v>652.7817</v>
      </c>
      <c r="B8800" s="2">
        <v>2</v>
      </c>
      <c r="C8800" s="2">
        <v>1303.5503000000001</v>
      </c>
      <c r="D8800" s="2">
        <v>-1.5E-3</v>
      </c>
      <c r="E8800" s="2">
        <v>0</v>
      </c>
      <c r="F8800" s="2">
        <v>48.48</v>
      </c>
      <c r="G8800" s="2" t="s">
        <v>298</v>
      </c>
      <c r="H8800" s="2" t="s">
        <v>241</v>
      </c>
      <c r="K8800"/>
      <c r="L8800"/>
      <c r="M8800"/>
      <c r="N8800"/>
      <c r="O8800"/>
      <c r="P8800"/>
    </row>
    <row r="8801" spans="1:16" hidden="1" outlineLevel="1" x14ac:dyDescent="0.25">
      <c r="A8801" s="2">
        <v>453.23719999999997</v>
      </c>
      <c r="B8801" s="2">
        <v>3</v>
      </c>
      <c r="C8801" s="2">
        <v>1356.6786</v>
      </c>
      <c r="D8801" s="2">
        <v>1.1299999999999999E-2</v>
      </c>
      <c r="E8801" s="2">
        <v>0</v>
      </c>
      <c r="F8801" s="2">
        <v>23.13</v>
      </c>
      <c r="G8801" s="2" t="s">
        <v>2486</v>
      </c>
      <c r="K8801"/>
      <c r="L8801"/>
      <c r="M8801"/>
      <c r="N8801"/>
      <c r="O8801"/>
      <c r="P8801"/>
    </row>
    <row r="8802" spans="1:16" hidden="1" outlineLevel="1" x14ac:dyDescent="0.25">
      <c r="A8802" s="2">
        <v>466.5872</v>
      </c>
      <c r="B8802" s="2">
        <v>3</v>
      </c>
      <c r="C8802" s="2">
        <v>1396.7173</v>
      </c>
      <c r="D8802" s="2">
        <v>2.23E-2</v>
      </c>
      <c r="E8802" s="2">
        <v>1</v>
      </c>
      <c r="F8802" s="2">
        <v>42.15</v>
      </c>
      <c r="G8802" s="2" t="s">
        <v>300</v>
      </c>
      <c r="H8802" s="2" t="s">
        <v>241</v>
      </c>
      <c r="K8802"/>
      <c r="L8802"/>
      <c r="M8802"/>
      <c r="N8802"/>
      <c r="O8802"/>
      <c r="P8802"/>
    </row>
    <row r="8803" spans="1:16" hidden="1" outlineLevel="1" x14ac:dyDescent="0.25">
      <c r="A8803" s="2">
        <v>537.93610000000001</v>
      </c>
      <c r="B8803" s="2">
        <v>3</v>
      </c>
      <c r="C8803" s="2">
        <v>1610.7916</v>
      </c>
      <c r="D8803" s="2">
        <v>-5.0000000000000001E-3</v>
      </c>
      <c r="E8803" s="2">
        <v>0</v>
      </c>
      <c r="F8803" s="2">
        <v>32.090000000000003</v>
      </c>
      <c r="G8803" s="2" t="s">
        <v>340</v>
      </c>
      <c r="K8803"/>
      <c r="L8803"/>
      <c r="M8803"/>
      <c r="N8803"/>
      <c r="O8803"/>
      <c r="P8803"/>
    </row>
    <row r="8804" spans="1:16" hidden="1" outlineLevel="1" x14ac:dyDescent="0.25">
      <c r="A8804" s="2">
        <v>813.899</v>
      </c>
      <c r="B8804" s="2">
        <v>2</v>
      </c>
      <c r="C8804" s="2">
        <v>1625.7759000000001</v>
      </c>
      <c r="D8804" s="2">
        <v>7.6E-3</v>
      </c>
      <c r="E8804" s="2">
        <v>0</v>
      </c>
      <c r="F8804" s="2">
        <v>37.020000000000003</v>
      </c>
      <c r="G8804" s="2" t="s">
        <v>302</v>
      </c>
      <c r="K8804"/>
      <c r="L8804"/>
      <c r="M8804"/>
      <c r="N8804"/>
      <c r="O8804"/>
      <c r="P8804"/>
    </row>
    <row r="8805" spans="1:16" hidden="1" outlineLevel="1" x14ac:dyDescent="0.25">
      <c r="A8805" s="1" t="s">
        <v>0</v>
      </c>
      <c r="B8805" s="1" t="s">
        <v>1</v>
      </c>
      <c r="C8805" s="1" t="s">
        <v>2</v>
      </c>
      <c r="D8805" s="1" t="s">
        <v>3</v>
      </c>
      <c r="E8805" s="1" t="s">
        <v>4</v>
      </c>
      <c r="F8805" s="1" t="s">
        <v>5</v>
      </c>
      <c r="G8805" s="1" t="s">
        <v>6</v>
      </c>
    </row>
    <row r="8806" spans="1:16" collapsed="1" x14ac:dyDescent="0.25">
      <c r="A8806" s="3">
        <v>38</v>
      </c>
      <c r="B8806" s="2" t="s">
        <v>321</v>
      </c>
      <c r="C8806" s="2" t="s">
        <v>242</v>
      </c>
      <c r="D8806" s="2">
        <v>144</v>
      </c>
      <c r="E8806" s="2">
        <v>46844</v>
      </c>
      <c r="F8806" s="2">
        <v>6</v>
      </c>
      <c r="G8806" s="2">
        <v>14</v>
      </c>
    </row>
    <row r="8807" spans="1:16" hidden="1" outlineLevel="1" x14ac:dyDescent="0.25">
      <c r="A8807" s="1" t="s">
        <v>7</v>
      </c>
      <c r="B8807" s="1" t="s">
        <v>8</v>
      </c>
      <c r="C8807" s="1" t="s">
        <v>9</v>
      </c>
      <c r="D8807" s="1" t="s">
        <v>10</v>
      </c>
      <c r="E8807" s="1" t="s">
        <v>11</v>
      </c>
      <c r="F8807" s="1" t="s">
        <v>12</v>
      </c>
      <c r="G8807" s="1" t="s">
        <v>13</v>
      </c>
      <c r="H8807" s="1" t="s">
        <v>14</v>
      </c>
    </row>
    <row r="8808" spans="1:16" hidden="1" outlineLevel="1" x14ac:dyDescent="0.25">
      <c r="A8808" s="2">
        <v>378.73899999999998</v>
      </c>
      <c r="B8808" s="2">
        <v>2</v>
      </c>
      <c r="C8808" s="2">
        <v>755.46529999999996</v>
      </c>
      <c r="D8808" s="2">
        <v>-2E-3</v>
      </c>
      <c r="E8808" s="2">
        <v>0</v>
      </c>
      <c r="F8808" s="2">
        <v>45.9</v>
      </c>
      <c r="G8808" s="2" t="s">
        <v>252</v>
      </c>
      <c r="K8808"/>
      <c r="L8808"/>
      <c r="M8808"/>
      <c r="N8808"/>
      <c r="O8808"/>
      <c r="P8808"/>
    </row>
    <row r="8809" spans="1:16" hidden="1" outlineLevel="1" x14ac:dyDescent="0.25">
      <c r="A8809" s="2">
        <v>407.75810000000001</v>
      </c>
      <c r="B8809" s="2">
        <v>2</v>
      </c>
      <c r="C8809" s="2">
        <v>813.49599999999998</v>
      </c>
      <c r="D8809" s="2">
        <v>5.7000000000000002E-3</v>
      </c>
      <c r="E8809" s="2">
        <v>0</v>
      </c>
      <c r="F8809" s="2">
        <v>53.22</v>
      </c>
      <c r="G8809" s="2" t="s">
        <v>236</v>
      </c>
      <c r="K8809"/>
      <c r="L8809"/>
      <c r="M8809"/>
      <c r="N8809"/>
      <c r="O8809"/>
      <c r="P8809"/>
    </row>
    <row r="8810" spans="1:16" hidden="1" outlineLevel="1" x14ac:dyDescent="0.25">
      <c r="A8810" s="2">
        <v>580.31510000000003</v>
      </c>
      <c r="B8810" s="2">
        <v>2</v>
      </c>
      <c r="C8810" s="2">
        <v>1158.6033</v>
      </c>
      <c r="D8810" s="2">
        <v>1.23E-2</v>
      </c>
      <c r="E8810" s="2">
        <v>0</v>
      </c>
      <c r="F8810" s="2">
        <v>31.21</v>
      </c>
      <c r="G8810" s="2" t="s">
        <v>237</v>
      </c>
      <c r="K8810"/>
      <c r="L8810"/>
      <c r="M8810"/>
      <c r="N8810"/>
      <c r="O8810"/>
      <c r="P8810"/>
    </row>
    <row r="8811" spans="1:16" hidden="1" outlineLevel="1" x14ac:dyDescent="0.25">
      <c r="A8811" s="2">
        <v>643.86130000000003</v>
      </c>
      <c r="B8811" s="2">
        <v>2</v>
      </c>
      <c r="C8811" s="2">
        <v>1285.703</v>
      </c>
      <c r="D8811" s="2">
        <v>5.1000000000000004E-3</v>
      </c>
      <c r="E8811" s="2">
        <v>0</v>
      </c>
      <c r="F8811" s="2">
        <v>37.950000000000003</v>
      </c>
      <c r="G8811" s="2" t="s">
        <v>243</v>
      </c>
      <c r="K8811"/>
      <c r="L8811"/>
      <c r="M8811"/>
      <c r="N8811"/>
      <c r="O8811"/>
      <c r="P8811"/>
    </row>
    <row r="8812" spans="1:16" hidden="1" outlineLevel="1" x14ac:dyDescent="0.25">
      <c r="A8812" s="2">
        <v>644.86540000000002</v>
      </c>
      <c r="B8812" s="2">
        <v>2</v>
      </c>
      <c r="C8812" s="2">
        <v>1287.7034000000001</v>
      </c>
      <c r="D8812" s="2">
        <v>1.2800000000000001E-2</v>
      </c>
      <c r="E8812" s="2">
        <v>0</v>
      </c>
      <c r="F8812" s="2">
        <v>44.96</v>
      </c>
      <c r="G8812" s="2" t="s">
        <v>238</v>
      </c>
      <c r="K8812"/>
      <c r="L8812"/>
      <c r="M8812"/>
      <c r="N8812"/>
      <c r="O8812"/>
      <c r="P8812"/>
    </row>
    <row r="8813" spans="1:16" hidden="1" outlineLevel="1" x14ac:dyDescent="0.25">
      <c r="A8813" s="2">
        <v>708.85789999999997</v>
      </c>
      <c r="B8813" s="2">
        <v>2</v>
      </c>
      <c r="C8813" s="2">
        <v>1415.7144000000001</v>
      </c>
      <c r="D8813" s="2">
        <v>-1.3100000000000001E-2</v>
      </c>
      <c r="E8813" s="2">
        <v>0</v>
      </c>
      <c r="F8813" s="2">
        <v>36.840000000000003</v>
      </c>
      <c r="G8813" s="2" t="s">
        <v>239</v>
      </c>
      <c r="K8813"/>
      <c r="L8813"/>
      <c r="M8813"/>
      <c r="N8813"/>
      <c r="O8813"/>
      <c r="P8813"/>
    </row>
    <row r="8814" spans="1:16" hidden="1" outlineLevel="1" x14ac:dyDescent="0.25">
      <c r="A8814" s="1" t="s">
        <v>0</v>
      </c>
      <c r="B8814" s="1" t="s">
        <v>1</v>
      </c>
      <c r="C8814" s="1" t="s">
        <v>2</v>
      </c>
      <c r="D8814" s="1" t="s">
        <v>3</v>
      </c>
      <c r="E8814" s="1" t="s">
        <v>4</v>
      </c>
      <c r="F8814" s="1" t="s">
        <v>5</v>
      </c>
      <c r="G8814" s="1" t="s">
        <v>6</v>
      </c>
    </row>
    <row r="8815" spans="1:16" collapsed="1" x14ac:dyDescent="0.25">
      <c r="A8815" s="3">
        <v>38</v>
      </c>
      <c r="B8815" s="2" t="s">
        <v>358</v>
      </c>
      <c r="C8815" s="2" t="s">
        <v>359</v>
      </c>
      <c r="D8815" s="2">
        <v>126</v>
      </c>
      <c r="E8815" s="2">
        <v>46767</v>
      </c>
      <c r="F8815" s="2">
        <v>5</v>
      </c>
      <c r="G8815" s="2">
        <v>11.2</v>
      </c>
    </row>
    <row r="8816" spans="1:16" hidden="1" outlineLevel="1" x14ac:dyDescent="0.25">
      <c r="A8816" s="1" t="s">
        <v>7</v>
      </c>
      <c r="B8816" s="1" t="s">
        <v>8</v>
      </c>
      <c r="C8816" s="1" t="s">
        <v>9</v>
      </c>
      <c r="D8816" s="1" t="s">
        <v>10</v>
      </c>
      <c r="E8816" s="1" t="s">
        <v>11</v>
      </c>
      <c r="F8816" s="1" t="s">
        <v>12</v>
      </c>
      <c r="G8816" s="1" t="s">
        <v>13</v>
      </c>
      <c r="H8816" s="1" t="s">
        <v>14</v>
      </c>
    </row>
    <row r="8817" spans="1:16" hidden="1" outlineLevel="1" x14ac:dyDescent="0.25">
      <c r="A8817" s="2">
        <v>378.73899999999998</v>
      </c>
      <c r="B8817" s="2">
        <v>2</v>
      </c>
      <c r="C8817" s="2">
        <v>755.46529999999996</v>
      </c>
      <c r="D8817" s="2">
        <v>-2E-3</v>
      </c>
      <c r="E8817" s="2">
        <v>0</v>
      </c>
      <c r="F8817" s="2">
        <v>45.9</v>
      </c>
      <c r="G8817" s="2" t="s">
        <v>252</v>
      </c>
      <c r="K8817"/>
      <c r="L8817"/>
      <c r="M8817"/>
      <c r="N8817"/>
      <c r="O8817"/>
      <c r="P8817"/>
    </row>
    <row r="8818" spans="1:16" hidden="1" outlineLevel="1" x14ac:dyDescent="0.25">
      <c r="A8818" s="2">
        <v>407.75810000000001</v>
      </c>
      <c r="B8818" s="2">
        <v>2</v>
      </c>
      <c r="C8818" s="2">
        <v>813.49599999999998</v>
      </c>
      <c r="D8818" s="2">
        <v>5.7000000000000002E-3</v>
      </c>
      <c r="E8818" s="2">
        <v>0</v>
      </c>
      <c r="F8818" s="2">
        <v>53.22</v>
      </c>
      <c r="G8818" s="2" t="s">
        <v>236</v>
      </c>
      <c r="K8818"/>
      <c r="L8818"/>
      <c r="M8818"/>
      <c r="N8818"/>
      <c r="O8818"/>
      <c r="P8818"/>
    </row>
    <row r="8819" spans="1:16" hidden="1" outlineLevel="1" x14ac:dyDescent="0.25">
      <c r="A8819" s="2">
        <v>580.31510000000003</v>
      </c>
      <c r="B8819" s="2">
        <v>2</v>
      </c>
      <c r="C8819" s="2">
        <v>1158.6033</v>
      </c>
      <c r="D8819" s="2">
        <v>1.23E-2</v>
      </c>
      <c r="E8819" s="2">
        <v>0</v>
      </c>
      <c r="F8819" s="2">
        <v>31.21</v>
      </c>
      <c r="G8819" s="2" t="s">
        <v>237</v>
      </c>
      <c r="K8819"/>
      <c r="L8819"/>
      <c r="M8819"/>
      <c r="N8819"/>
      <c r="O8819"/>
      <c r="P8819"/>
    </row>
    <row r="8820" spans="1:16" hidden="1" outlineLevel="1" x14ac:dyDescent="0.25">
      <c r="A8820" s="2">
        <v>643.86130000000003</v>
      </c>
      <c r="B8820" s="2">
        <v>2</v>
      </c>
      <c r="C8820" s="2">
        <v>1285.703</v>
      </c>
      <c r="D8820" s="2">
        <v>5.1000000000000004E-3</v>
      </c>
      <c r="E8820" s="2">
        <v>0</v>
      </c>
      <c r="F8820" s="2">
        <v>37.950000000000003</v>
      </c>
      <c r="G8820" s="2" t="s">
        <v>243</v>
      </c>
      <c r="K8820"/>
      <c r="L8820"/>
      <c r="M8820"/>
      <c r="N8820"/>
      <c r="O8820"/>
      <c r="P8820"/>
    </row>
    <row r="8821" spans="1:16" hidden="1" outlineLevel="1" x14ac:dyDescent="0.25">
      <c r="A8821" s="2">
        <v>708.85789999999997</v>
      </c>
      <c r="B8821" s="2">
        <v>2</v>
      </c>
      <c r="C8821" s="2">
        <v>1415.7144000000001</v>
      </c>
      <c r="D8821" s="2">
        <v>-1.3100000000000001E-2</v>
      </c>
      <c r="E8821" s="2">
        <v>0</v>
      </c>
      <c r="F8821" s="2">
        <v>36.840000000000003</v>
      </c>
      <c r="G8821" s="2" t="s">
        <v>239</v>
      </c>
      <c r="K8821"/>
      <c r="L8821"/>
      <c r="M8821"/>
      <c r="N8821"/>
      <c r="O8821"/>
      <c r="P8821"/>
    </row>
    <row r="8822" spans="1:16" hidden="1" outlineLevel="1" x14ac:dyDescent="0.25">
      <c r="A8822" s="1" t="s">
        <v>0</v>
      </c>
      <c r="B8822" s="1" t="s">
        <v>1</v>
      </c>
      <c r="C8822" s="1" t="s">
        <v>2</v>
      </c>
      <c r="D8822" s="1" t="s">
        <v>3</v>
      </c>
      <c r="E8822" s="1" t="s">
        <v>4</v>
      </c>
      <c r="F8822" s="1" t="s">
        <v>5</v>
      </c>
      <c r="G8822" s="1" t="s">
        <v>6</v>
      </c>
    </row>
    <row r="8823" spans="1:16" collapsed="1" x14ac:dyDescent="0.25">
      <c r="A8823" s="3">
        <v>38</v>
      </c>
      <c r="B8823" s="2" t="s">
        <v>322</v>
      </c>
      <c r="C8823" s="2" t="s">
        <v>235</v>
      </c>
      <c r="D8823" s="2">
        <v>123</v>
      </c>
      <c r="E8823" s="2">
        <v>46942</v>
      </c>
      <c r="F8823" s="2">
        <v>5</v>
      </c>
      <c r="G8823" s="2">
        <v>11.2</v>
      </c>
    </row>
    <row r="8824" spans="1:16" hidden="1" outlineLevel="1" x14ac:dyDescent="0.25">
      <c r="A8824" s="1" t="s">
        <v>7</v>
      </c>
      <c r="B8824" s="1" t="s">
        <v>8</v>
      </c>
      <c r="C8824" s="1" t="s">
        <v>9</v>
      </c>
      <c r="D8824" s="1" t="s">
        <v>10</v>
      </c>
      <c r="E8824" s="1" t="s">
        <v>11</v>
      </c>
      <c r="F8824" s="1" t="s">
        <v>12</v>
      </c>
      <c r="G8824" s="1" t="s">
        <v>13</v>
      </c>
      <c r="H8824" s="1" t="s">
        <v>14</v>
      </c>
    </row>
    <row r="8825" spans="1:16" hidden="1" outlineLevel="1" x14ac:dyDescent="0.25">
      <c r="A8825" s="2">
        <v>378.73899999999998</v>
      </c>
      <c r="B8825" s="2">
        <v>2</v>
      </c>
      <c r="C8825" s="2">
        <v>755.46529999999996</v>
      </c>
      <c r="D8825" s="2">
        <v>-2E-3</v>
      </c>
      <c r="E8825" s="2">
        <v>0</v>
      </c>
      <c r="F8825" s="2">
        <v>45.9</v>
      </c>
      <c r="G8825" s="2" t="s">
        <v>252</v>
      </c>
      <c r="K8825"/>
      <c r="L8825"/>
      <c r="M8825"/>
      <c r="N8825"/>
      <c r="O8825"/>
      <c r="P8825"/>
    </row>
    <row r="8826" spans="1:16" hidden="1" outlineLevel="1" x14ac:dyDescent="0.25">
      <c r="A8826" s="2">
        <v>407.75810000000001</v>
      </c>
      <c r="B8826" s="2">
        <v>2</v>
      </c>
      <c r="C8826" s="2">
        <v>813.49599999999998</v>
      </c>
      <c r="D8826" s="2">
        <v>5.7000000000000002E-3</v>
      </c>
      <c r="E8826" s="2">
        <v>0</v>
      </c>
      <c r="F8826" s="2">
        <v>53.22</v>
      </c>
      <c r="G8826" s="2" t="s">
        <v>236</v>
      </c>
      <c r="K8826"/>
      <c r="L8826"/>
      <c r="M8826"/>
      <c r="N8826"/>
      <c r="O8826"/>
      <c r="P8826"/>
    </row>
    <row r="8827" spans="1:16" hidden="1" outlineLevel="1" x14ac:dyDescent="0.25">
      <c r="A8827" s="2">
        <v>580.31510000000003</v>
      </c>
      <c r="B8827" s="2">
        <v>2</v>
      </c>
      <c r="C8827" s="2">
        <v>1158.6033</v>
      </c>
      <c r="D8827" s="2">
        <v>1.23E-2</v>
      </c>
      <c r="E8827" s="2">
        <v>0</v>
      </c>
      <c r="F8827" s="2">
        <v>31.21</v>
      </c>
      <c r="G8827" s="2" t="s">
        <v>237</v>
      </c>
      <c r="K8827"/>
      <c r="L8827"/>
      <c r="M8827"/>
      <c r="N8827"/>
      <c r="O8827"/>
      <c r="P8827"/>
    </row>
    <row r="8828" spans="1:16" hidden="1" outlineLevel="1" x14ac:dyDescent="0.25">
      <c r="A8828" s="2">
        <v>644.86540000000002</v>
      </c>
      <c r="B8828" s="2">
        <v>2</v>
      </c>
      <c r="C8828" s="2">
        <v>1287.7034000000001</v>
      </c>
      <c r="D8828" s="2">
        <v>1.2800000000000001E-2</v>
      </c>
      <c r="E8828" s="2">
        <v>0</v>
      </c>
      <c r="F8828" s="2">
        <v>44.96</v>
      </c>
      <c r="G8828" s="2" t="s">
        <v>238</v>
      </c>
      <c r="K8828"/>
      <c r="L8828"/>
      <c r="M8828"/>
      <c r="N8828"/>
      <c r="O8828"/>
      <c r="P8828"/>
    </row>
    <row r="8829" spans="1:16" hidden="1" outlineLevel="1" x14ac:dyDescent="0.25">
      <c r="A8829" s="2">
        <v>708.85789999999997</v>
      </c>
      <c r="B8829" s="2">
        <v>2</v>
      </c>
      <c r="C8829" s="2">
        <v>1415.7144000000001</v>
      </c>
      <c r="D8829" s="2">
        <v>-1.3100000000000001E-2</v>
      </c>
      <c r="E8829" s="2">
        <v>0</v>
      </c>
      <c r="F8829" s="2">
        <v>36.840000000000003</v>
      </c>
      <c r="G8829" s="2" t="s">
        <v>239</v>
      </c>
      <c r="K8829"/>
      <c r="L8829"/>
      <c r="M8829"/>
      <c r="N8829"/>
      <c r="O8829"/>
      <c r="P8829"/>
    </row>
    <row r="8830" spans="1:16" hidden="1" outlineLevel="1" x14ac:dyDescent="0.25">
      <c r="A8830" s="1" t="s">
        <v>0</v>
      </c>
      <c r="B8830" s="1" t="s">
        <v>1</v>
      </c>
      <c r="C8830" s="1" t="s">
        <v>2</v>
      </c>
      <c r="D8830" s="1" t="s">
        <v>3</v>
      </c>
      <c r="E8830" s="1" t="s">
        <v>4</v>
      </c>
      <c r="F8830" s="1" t="s">
        <v>5</v>
      </c>
      <c r="G8830" s="1" t="s">
        <v>6</v>
      </c>
    </row>
    <row r="8831" spans="1:16" collapsed="1" x14ac:dyDescent="0.25">
      <c r="A8831" s="3">
        <v>38</v>
      </c>
      <c r="B8831" s="2" t="s">
        <v>360</v>
      </c>
      <c r="C8831" s="2" t="s">
        <v>361</v>
      </c>
      <c r="D8831" s="2">
        <v>92</v>
      </c>
      <c r="E8831" s="2">
        <v>46546</v>
      </c>
      <c r="F8831" s="2">
        <v>3</v>
      </c>
      <c r="G8831" s="2">
        <v>6.2</v>
      </c>
    </row>
    <row r="8832" spans="1:16" hidden="1" outlineLevel="1" x14ac:dyDescent="0.25">
      <c r="A8832" s="1" t="s">
        <v>7</v>
      </c>
      <c r="B8832" s="1" t="s">
        <v>8</v>
      </c>
      <c r="C8832" s="1" t="s">
        <v>9</v>
      </c>
      <c r="D8832" s="1" t="s">
        <v>10</v>
      </c>
      <c r="E8832" s="1" t="s">
        <v>11</v>
      </c>
      <c r="F8832" s="1" t="s">
        <v>12</v>
      </c>
      <c r="G8832" s="1" t="s">
        <v>13</v>
      </c>
      <c r="H8832" s="1" t="s">
        <v>14</v>
      </c>
    </row>
    <row r="8833" spans="1:16" hidden="1" outlineLevel="1" x14ac:dyDescent="0.25">
      <c r="A8833" s="2">
        <v>378.73899999999998</v>
      </c>
      <c r="B8833" s="2">
        <v>2</v>
      </c>
      <c r="C8833" s="2">
        <v>755.46529999999996</v>
      </c>
      <c r="D8833" s="2">
        <v>-2E-3</v>
      </c>
      <c r="E8833" s="2">
        <v>0</v>
      </c>
      <c r="F8833" s="2">
        <v>45.9</v>
      </c>
      <c r="G8833" s="2" t="s">
        <v>252</v>
      </c>
      <c r="K8833"/>
      <c r="L8833"/>
      <c r="M8833"/>
      <c r="N8833"/>
      <c r="O8833"/>
      <c r="P8833"/>
    </row>
    <row r="8834" spans="1:16" hidden="1" outlineLevel="1" x14ac:dyDescent="0.25">
      <c r="A8834" s="2">
        <v>407.75810000000001</v>
      </c>
      <c r="B8834" s="2">
        <v>2</v>
      </c>
      <c r="C8834" s="2">
        <v>813.49599999999998</v>
      </c>
      <c r="D8834" s="2">
        <v>5.7000000000000002E-3</v>
      </c>
      <c r="E8834" s="2">
        <v>0</v>
      </c>
      <c r="F8834" s="2">
        <v>53.22</v>
      </c>
      <c r="G8834" s="2" t="s">
        <v>236</v>
      </c>
      <c r="K8834"/>
      <c r="L8834"/>
      <c r="M8834"/>
      <c r="N8834"/>
      <c r="O8834"/>
      <c r="P8834"/>
    </row>
    <row r="8835" spans="1:16" hidden="1" outlineLevel="1" x14ac:dyDescent="0.25">
      <c r="A8835" s="2">
        <v>708.85789999999997</v>
      </c>
      <c r="B8835" s="2">
        <v>2</v>
      </c>
      <c r="C8835" s="2">
        <v>1415.7144000000001</v>
      </c>
      <c r="D8835" s="2">
        <v>-1.3100000000000001E-2</v>
      </c>
      <c r="E8835" s="2">
        <v>0</v>
      </c>
      <c r="F8835" s="2">
        <v>36.840000000000003</v>
      </c>
      <c r="G8835" s="2" t="s">
        <v>239</v>
      </c>
      <c r="K8835"/>
      <c r="L8835"/>
      <c r="M8835"/>
      <c r="N8835"/>
      <c r="O8835"/>
      <c r="P8835"/>
    </row>
    <row r="8836" spans="1:16" hidden="1" outlineLevel="1" x14ac:dyDescent="0.25">
      <c r="A8836" s="1" t="s">
        <v>0</v>
      </c>
      <c r="B8836" s="1" t="s">
        <v>1</v>
      </c>
      <c r="C8836" s="1" t="s">
        <v>2</v>
      </c>
      <c r="D8836" s="1" t="s">
        <v>3</v>
      </c>
      <c r="E8836" s="1" t="s">
        <v>4</v>
      </c>
      <c r="F8836" s="1" t="s">
        <v>5</v>
      </c>
      <c r="G8836" s="1" t="s">
        <v>6</v>
      </c>
    </row>
    <row r="8837" spans="1:16" collapsed="1" x14ac:dyDescent="0.25">
      <c r="A8837" s="3">
        <v>38</v>
      </c>
      <c r="B8837" s="2" t="s">
        <v>266</v>
      </c>
      <c r="C8837" s="2" t="s">
        <v>267</v>
      </c>
      <c r="D8837" s="2">
        <v>127</v>
      </c>
      <c r="E8837" s="2">
        <v>225693</v>
      </c>
      <c r="F8837" s="2">
        <v>6</v>
      </c>
      <c r="G8837" s="2">
        <v>3.2</v>
      </c>
    </row>
    <row r="8838" spans="1:16" hidden="1" outlineLevel="1" x14ac:dyDescent="0.25">
      <c r="A8838" s="1" t="s">
        <v>7</v>
      </c>
      <c r="B8838" s="1" t="s">
        <v>8</v>
      </c>
      <c r="C8838" s="1" t="s">
        <v>9</v>
      </c>
      <c r="D8838" s="1" t="s">
        <v>10</v>
      </c>
      <c r="E8838" s="1" t="s">
        <v>11</v>
      </c>
      <c r="F8838" s="1" t="s">
        <v>12</v>
      </c>
      <c r="G8838" s="1" t="s">
        <v>13</v>
      </c>
      <c r="H8838" s="1" t="s">
        <v>14</v>
      </c>
    </row>
    <row r="8839" spans="1:16" hidden="1" outlineLevel="1" x14ac:dyDescent="0.25">
      <c r="A8839" s="2">
        <v>486.75979999999998</v>
      </c>
      <c r="B8839" s="2">
        <v>2</v>
      </c>
      <c r="C8839" s="2">
        <v>971.50360000000001</v>
      </c>
      <c r="D8839" s="2">
        <v>1.4E-3</v>
      </c>
      <c r="E8839" s="2">
        <v>0</v>
      </c>
      <c r="F8839" s="2">
        <v>39.5</v>
      </c>
      <c r="G8839" s="2" t="s">
        <v>269</v>
      </c>
      <c r="K8839"/>
      <c r="L8839"/>
      <c r="M8839"/>
      <c r="N8839"/>
      <c r="O8839"/>
      <c r="P8839"/>
    </row>
    <row r="8840" spans="1:16" hidden="1" outlineLevel="1" x14ac:dyDescent="0.25">
      <c r="A8840" s="2">
        <v>501.28570000000002</v>
      </c>
      <c r="B8840" s="2">
        <v>2</v>
      </c>
      <c r="C8840" s="2">
        <v>1000.5553</v>
      </c>
      <c r="D8840" s="2">
        <v>1.5E-3</v>
      </c>
      <c r="E8840" s="2">
        <v>0</v>
      </c>
      <c r="F8840" s="2">
        <v>24.16</v>
      </c>
      <c r="G8840" s="2" t="s">
        <v>271</v>
      </c>
      <c r="K8840"/>
      <c r="L8840"/>
      <c r="M8840"/>
      <c r="N8840"/>
      <c r="O8840"/>
      <c r="P8840"/>
    </row>
    <row r="8841" spans="1:16" hidden="1" outlineLevel="1" x14ac:dyDescent="0.25">
      <c r="A8841" s="2">
        <v>551.29340000000002</v>
      </c>
      <c r="B8841" s="2">
        <v>2</v>
      </c>
      <c r="C8841" s="2">
        <v>1100.5713000000001</v>
      </c>
      <c r="D8841" s="2">
        <v>1E-3</v>
      </c>
      <c r="E8841" s="2">
        <v>0</v>
      </c>
      <c r="F8841" s="2">
        <v>49.59</v>
      </c>
      <c r="G8841" s="2" t="s">
        <v>350</v>
      </c>
      <c r="K8841"/>
      <c r="L8841"/>
      <c r="M8841"/>
      <c r="N8841"/>
      <c r="O8841"/>
      <c r="P8841"/>
    </row>
    <row r="8842" spans="1:16" hidden="1" outlineLevel="1" x14ac:dyDescent="0.25">
      <c r="A8842" s="2">
        <v>558.28520000000003</v>
      </c>
      <c r="B8842" s="2">
        <v>2</v>
      </c>
      <c r="C8842" s="2">
        <v>1114.5518999999999</v>
      </c>
      <c r="D8842" s="2">
        <v>3.8E-3</v>
      </c>
      <c r="E8842" s="2">
        <v>0</v>
      </c>
      <c r="F8842" s="2">
        <v>43.1</v>
      </c>
      <c r="G8842" s="2" t="s">
        <v>273</v>
      </c>
      <c r="K8842"/>
      <c r="L8842"/>
      <c r="M8842"/>
      <c r="N8842"/>
      <c r="O8842"/>
      <c r="P8842"/>
    </row>
    <row r="8843" spans="1:16" hidden="1" outlineLevel="1" x14ac:dyDescent="0.25">
      <c r="A8843" s="2">
        <v>691.31479999999999</v>
      </c>
      <c r="B8843" s="2">
        <v>2</v>
      </c>
      <c r="C8843" s="2">
        <v>1380.6157000000001</v>
      </c>
      <c r="D8843" s="2">
        <v>-6.9999999999999999E-4</v>
      </c>
      <c r="E8843" s="2">
        <v>0</v>
      </c>
      <c r="F8843" s="2">
        <v>22.29</v>
      </c>
      <c r="G8843" s="2" t="s">
        <v>281</v>
      </c>
      <c r="K8843"/>
      <c r="L8843"/>
      <c r="M8843"/>
      <c r="N8843"/>
      <c r="O8843"/>
      <c r="P8843"/>
    </row>
    <row r="8844" spans="1:16" hidden="1" outlineLevel="1" x14ac:dyDescent="0.25">
      <c r="A8844" s="2">
        <v>762.35479999999995</v>
      </c>
      <c r="B8844" s="2">
        <v>2</v>
      </c>
      <c r="C8844" s="2">
        <v>1522.6932999999999</v>
      </c>
      <c r="D8844" s="2">
        <v>1.6999999999999999E-3</v>
      </c>
      <c r="E8844" s="2">
        <v>0</v>
      </c>
      <c r="F8844" s="2">
        <v>44.77</v>
      </c>
      <c r="G8844" s="2" t="s">
        <v>286</v>
      </c>
      <c r="H8844" s="2" t="s">
        <v>241</v>
      </c>
      <c r="K8844"/>
      <c r="L8844"/>
      <c r="M8844"/>
      <c r="N8844"/>
      <c r="O8844"/>
      <c r="P8844"/>
    </row>
    <row r="8845" spans="1:16" hidden="1" outlineLevel="1" x14ac:dyDescent="0.25">
      <c r="A8845" s="1" t="s">
        <v>0</v>
      </c>
      <c r="B8845" s="1" t="s">
        <v>1</v>
      </c>
      <c r="C8845" s="1" t="s">
        <v>2</v>
      </c>
      <c r="D8845" s="1" t="s">
        <v>3</v>
      </c>
      <c r="E8845" s="1" t="s">
        <v>4</v>
      </c>
      <c r="F8845" s="1" t="s">
        <v>5</v>
      </c>
      <c r="G8845" s="1" t="s">
        <v>6</v>
      </c>
    </row>
    <row r="8846" spans="1:16" collapsed="1" x14ac:dyDescent="0.25">
      <c r="A8846" s="3">
        <v>38</v>
      </c>
      <c r="B8846" s="2" t="s">
        <v>323</v>
      </c>
      <c r="C8846" s="2" t="s">
        <v>259</v>
      </c>
      <c r="D8846" s="2">
        <v>118</v>
      </c>
      <c r="E8846" s="2">
        <v>37282</v>
      </c>
      <c r="F8846" s="2">
        <v>7</v>
      </c>
      <c r="G8846" s="2">
        <v>20.100000000000001</v>
      </c>
    </row>
    <row r="8847" spans="1:16" hidden="1" outlineLevel="1" x14ac:dyDescent="0.25">
      <c r="A8847" s="1" t="s">
        <v>7</v>
      </c>
      <c r="B8847" s="1" t="s">
        <v>8</v>
      </c>
      <c r="C8847" s="1" t="s">
        <v>9</v>
      </c>
      <c r="D8847" s="1" t="s">
        <v>10</v>
      </c>
      <c r="E8847" s="1" t="s">
        <v>11</v>
      </c>
      <c r="F8847" s="1" t="s">
        <v>12</v>
      </c>
      <c r="G8847" s="1" t="s">
        <v>13</v>
      </c>
      <c r="H8847" s="1" t="s">
        <v>14</v>
      </c>
    </row>
    <row r="8848" spans="1:16" hidden="1" outlineLevel="1" x14ac:dyDescent="0.25">
      <c r="A8848" s="2">
        <v>406.21019999999999</v>
      </c>
      <c r="B8848" s="2">
        <v>2</v>
      </c>
      <c r="C8848" s="2">
        <v>810.41229999999996</v>
      </c>
      <c r="D8848" s="2">
        <v>-6.4999999999999997E-3</v>
      </c>
      <c r="E8848" s="2">
        <v>0</v>
      </c>
      <c r="F8848" s="2">
        <v>31.22</v>
      </c>
      <c r="G8848" s="2" t="s">
        <v>244</v>
      </c>
      <c r="K8848"/>
      <c r="L8848"/>
      <c r="M8848"/>
      <c r="N8848"/>
      <c r="O8848"/>
      <c r="P8848"/>
    </row>
    <row r="8849" spans="1:16" hidden="1" outlineLevel="1" x14ac:dyDescent="0.25">
      <c r="A8849" s="2">
        <v>418.72910000000002</v>
      </c>
      <c r="B8849" s="2">
        <v>2</v>
      </c>
      <c r="C8849" s="2">
        <v>835.44399999999996</v>
      </c>
      <c r="D8849" s="2">
        <v>-4.0000000000000002E-4</v>
      </c>
      <c r="E8849" s="2">
        <v>0</v>
      </c>
      <c r="F8849" s="2">
        <v>42.84</v>
      </c>
      <c r="G8849" s="2" t="s">
        <v>260</v>
      </c>
      <c r="K8849"/>
      <c r="L8849"/>
      <c r="M8849"/>
      <c r="N8849"/>
      <c r="O8849"/>
      <c r="P8849"/>
    </row>
    <row r="8850" spans="1:16" hidden="1" outlineLevel="1" x14ac:dyDescent="0.25">
      <c r="A8850" s="2">
        <v>484.74459999999999</v>
      </c>
      <c r="B8850" s="2">
        <v>2</v>
      </c>
      <c r="C8850" s="2">
        <v>967.47630000000004</v>
      </c>
      <c r="D8850" s="2">
        <v>-1.6000000000000001E-3</v>
      </c>
      <c r="E8850" s="2">
        <v>0</v>
      </c>
      <c r="F8850" s="2">
        <v>39.68</v>
      </c>
      <c r="G8850" s="2" t="s">
        <v>262</v>
      </c>
      <c r="K8850"/>
      <c r="L8850"/>
      <c r="M8850"/>
      <c r="N8850"/>
      <c r="O8850"/>
      <c r="P8850"/>
    </row>
    <row r="8851" spans="1:16" hidden="1" outlineLevel="1" x14ac:dyDescent="0.25">
      <c r="A8851" s="2">
        <v>507.30810000000002</v>
      </c>
      <c r="B8851" s="2">
        <v>2</v>
      </c>
      <c r="C8851" s="2">
        <v>1012.5916999999999</v>
      </c>
      <c r="D8851" s="2">
        <v>0.01</v>
      </c>
      <c r="E8851" s="2">
        <v>0</v>
      </c>
      <c r="F8851" s="2">
        <v>54.3</v>
      </c>
      <c r="G8851" s="2" t="s">
        <v>245</v>
      </c>
      <c r="K8851"/>
      <c r="L8851"/>
      <c r="M8851"/>
      <c r="N8851"/>
      <c r="O8851"/>
      <c r="P8851"/>
    </row>
    <row r="8852" spans="1:16" hidden="1" outlineLevel="1" x14ac:dyDescent="0.25">
      <c r="A8852" s="2">
        <v>626.33839999999998</v>
      </c>
      <c r="B8852" s="2">
        <v>2</v>
      </c>
      <c r="C8852" s="2">
        <v>1250.6619000000001</v>
      </c>
      <c r="D8852" s="2">
        <v>4.0000000000000002E-4</v>
      </c>
      <c r="E8852" s="2">
        <v>0</v>
      </c>
      <c r="F8852" s="2">
        <v>32.51</v>
      </c>
      <c r="G8852" s="2" t="s">
        <v>246</v>
      </c>
      <c r="K8852"/>
      <c r="L8852"/>
      <c r="M8852"/>
      <c r="N8852"/>
      <c r="O8852"/>
      <c r="P8852"/>
    </row>
    <row r="8853" spans="1:16" hidden="1" outlineLevel="1" x14ac:dyDescent="0.25">
      <c r="A8853" s="2">
        <v>678.30949999999996</v>
      </c>
      <c r="B8853" s="2">
        <v>2</v>
      </c>
      <c r="C8853" s="2">
        <v>1354.6010000000001</v>
      </c>
      <c r="D8853" s="2">
        <v>3.5000000000000001E-3</v>
      </c>
      <c r="E8853" s="2">
        <v>0</v>
      </c>
      <c r="F8853" s="2">
        <v>28.91</v>
      </c>
      <c r="G8853" s="2" t="s">
        <v>400</v>
      </c>
      <c r="K8853"/>
      <c r="L8853"/>
      <c r="M8853"/>
      <c r="N8853"/>
      <c r="O8853"/>
      <c r="P8853"/>
    </row>
    <row r="8854" spans="1:16" hidden="1" outlineLevel="1" x14ac:dyDescent="0.25">
      <c r="A8854" s="2">
        <v>701.8741</v>
      </c>
      <c r="B8854" s="2">
        <v>2</v>
      </c>
      <c r="C8854" s="2">
        <v>1401.7285999999999</v>
      </c>
      <c r="D8854" s="2">
        <v>5.1000000000000004E-3</v>
      </c>
      <c r="E8854" s="2">
        <v>0</v>
      </c>
      <c r="F8854" s="2">
        <v>17.239999999999998</v>
      </c>
      <c r="G8854" s="2" t="s">
        <v>261</v>
      </c>
      <c r="H8854" s="2" t="s">
        <v>241</v>
      </c>
      <c r="K8854"/>
      <c r="L8854"/>
      <c r="M8854"/>
      <c r="N8854"/>
      <c r="O8854"/>
      <c r="P8854"/>
    </row>
    <row r="8855" spans="1:16" hidden="1" outlineLevel="1" x14ac:dyDescent="0.25">
      <c r="A8855" s="1" t="s">
        <v>0</v>
      </c>
      <c r="B8855" s="1" t="s">
        <v>1</v>
      </c>
      <c r="C8855" s="1" t="s">
        <v>2</v>
      </c>
      <c r="D8855" s="1" t="s">
        <v>3</v>
      </c>
      <c r="E8855" s="1" t="s">
        <v>4</v>
      </c>
      <c r="F8855" s="1" t="s">
        <v>5</v>
      </c>
      <c r="G8855" s="1" t="s">
        <v>6</v>
      </c>
    </row>
    <row r="8856" spans="1:16" collapsed="1" x14ac:dyDescent="0.25">
      <c r="A8856" s="3">
        <v>38</v>
      </c>
      <c r="B8856" s="2" t="s">
        <v>356</v>
      </c>
      <c r="C8856" s="2" t="s">
        <v>357</v>
      </c>
      <c r="D8856" s="2">
        <v>77</v>
      </c>
      <c r="E8856" s="2">
        <v>37531</v>
      </c>
      <c r="F8856" s="2">
        <v>3</v>
      </c>
      <c r="G8856" s="2">
        <v>6.9</v>
      </c>
    </row>
    <row r="8857" spans="1:16" hidden="1" outlineLevel="1" x14ac:dyDescent="0.25">
      <c r="A8857" s="1" t="s">
        <v>7</v>
      </c>
      <c r="B8857" s="1" t="s">
        <v>8</v>
      </c>
      <c r="C8857" s="1" t="s">
        <v>9</v>
      </c>
      <c r="D8857" s="1" t="s">
        <v>10</v>
      </c>
      <c r="E8857" s="1" t="s">
        <v>11</v>
      </c>
      <c r="F8857" s="1" t="s">
        <v>12</v>
      </c>
      <c r="G8857" s="1" t="s">
        <v>13</v>
      </c>
      <c r="H8857" s="1" t="s">
        <v>14</v>
      </c>
    </row>
    <row r="8858" spans="1:16" hidden="1" outlineLevel="1" x14ac:dyDescent="0.25">
      <c r="A8858" s="2">
        <v>406.21019999999999</v>
      </c>
      <c r="B8858" s="2">
        <v>2</v>
      </c>
      <c r="C8858" s="2">
        <v>810.41229999999996</v>
      </c>
      <c r="D8858" s="2">
        <v>-6.4999999999999997E-3</v>
      </c>
      <c r="E8858" s="2">
        <v>0</v>
      </c>
      <c r="F8858" s="2">
        <v>31.22</v>
      </c>
      <c r="G8858" s="2" t="s">
        <v>244</v>
      </c>
      <c r="K8858"/>
      <c r="L8858"/>
      <c r="M8858"/>
      <c r="N8858"/>
      <c r="O8858"/>
      <c r="P8858"/>
    </row>
    <row r="8859" spans="1:16" hidden="1" outlineLevel="1" x14ac:dyDescent="0.25">
      <c r="A8859" s="2">
        <v>484.74459999999999</v>
      </c>
      <c r="B8859" s="2">
        <v>2</v>
      </c>
      <c r="C8859" s="2">
        <v>967.47630000000004</v>
      </c>
      <c r="D8859" s="2">
        <v>-1.6000000000000001E-3</v>
      </c>
      <c r="E8859" s="2">
        <v>0</v>
      </c>
      <c r="F8859" s="2">
        <v>39.68</v>
      </c>
      <c r="G8859" s="2" t="s">
        <v>262</v>
      </c>
      <c r="K8859"/>
      <c r="L8859"/>
      <c r="M8859"/>
      <c r="N8859"/>
      <c r="O8859"/>
      <c r="P8859"/>
    </row>
    <row r="8860" spans="1:16" hidden="1" outlineLevel="1" x14ac:dyDescent="0.25">
      <c r="A8860" s="2">
        <v>507.30810000000002</v>
      </c>
      <c r="B8860" s="2">
        <v>2</v>
      </c>
      <c r="C8860" s="2">
        <v>1012.5916999999999</v>
      </c>
      <c r="D8860" s="2">
        <v>0.01</v>
      </c>
      <c r="E8860" s="2">
        <v>0</v>
      </c>
      <c r="F8860" s="2">
        <v>54.3</v>
      </c>
      <c r="G8860" s="2" t="s">
        <v>245</v>
      </c>
      <c r="K8860"/>
      <c r="L8860"/>
      <c r="M8860"/>
      <c r="N8860"/>
      <c r="O8860"/>
      <c r="P8860"/>
    </row>
    <row r="8861" spans="1:16" hidden="1" outlineLevel="1" x14ac:dyDescent="0.25">
      <c r="A8861" s="1" t="s">
        <v>0</v>
      </c>
      <c r="B8861" s="1" t="s">
        <v>1</v>
      </c>
      <c r="C8861" s="1" t="s">
        <v>2</v>
      </c>
      <c r="D8861" s="1" t="s">
        <v>3</v>
      </c>
      <c r="E8861" s="1" t="s">
        <v>4</v>
      </c>
      <c r="F8861" s="1" t="s">
        <v>5</v>
      </c>
      <c r="G8861" s="1" t="s">
        <v>6</v>
      </c>
    </row>
    <row r="8862" spans="1:16" collapsed="1" x14ac:dyDescent="0.25">
      <c r="A8862" s="3">
        <v>38</v>
      </c>
      <c r="B8862" s="2" t="s">
        <v>324</v>
      </c>
      <c r="C8862" s="2" t="s">
        <v>263</v>
      </c>
      <c r="D8862" s="2">
        <v>74</v>
      </c>
      <c r="E8862" s="2">
        <v>37165</v>
      </c>
      <c r="F8862" s="2">
        <v>4</v>
      </c>
      <c r="G8862" s="2">
        <v>10.1</v>
      </c>
    </row>
    <row r="8863" spans="1:16" hidden="1" outlineLevel="1" x14ac:dyDescent="0.25">
      <c r="A8863" s="1" t="s">
        <v>7</v>
      </c>
      <c r="B8863" s="1" t="s">
        <v>8</v>
      </c>
      <c r="C8863" s="1" t="s">
        <v>9</v>
      </c>
      <c r="D8863" s="1" t="s">
        <v>10</v>
      </c>
      <c r="E8863" s="1" t="s">
        <v>11</v>
      </c>
      <c r="F8863" s="1" t="s">
        <v>12</v>
      </c>
      <c r="G8863" s="1" t="s">
        <v>13</v>
      </c>
      <c r="H8863" s="1" t="s">
        <v>14</v>
      </c>
    </row>
    <row r="8864" spans="1:16" hidden="1" outlineLevel="1" x14ac:dyDescent="0.25">
      <c r="A8864" s="2">
        <v>406.21019999999999</v>
      </c>
      <c r="B8864" s="2">
        <v>2</v>
      </c>
      <c r="C8864" s="2">
        <v>810.41229999999996</v>
      </c>
      <c r="D8864" s="2">
        <v>-6.4999999999999997E-3</v>
      </c>
      <c r="E8864" s="2">
        <v>0</v>
      </c>
      <c r="F8864" s="2">
        <v>31.22</v>
      </c>
      <c r="G8864" s="2" t="s">
        <v>244</v>
      </c>
      <c r="K8864"/>
      <c r="L8864"/>
      <c r="M8864"/>
      <c r="N8864"/>
      <c r="O8864"/>
      <c r="P8864"/>
    </row>
    <row r="8865" spans="1:16" hidden="1" outlineLevel="1" x14ac:dyDescent="0.25">
      <c r="A8865" s="2">
        <v>418.72910000000002</v>
      </c>
      <c r="B8865" s="2">
        <v>2</v>
      </c>
      <c r="C8865" s="2">
        <v>835.44399999999996</v>
      </c>
      <c r="D8865" s="2">
        <v>-4.0000000000000002E-4</v>
      </c>
      <c r="E8865" s="2">
        <v>0</v>
      </c>
      <c r="F8865" s="2">
        <v>42.84</v>
      </c>
      <c r="G8865" s="2" t="s">
        <v>260</v>
      </c>
      <c r="K8865"/>
      <c r="L8865"/>
      <c r="M8865"/>
      <c r="N8865"/>
      <c r="O8865"/>
      <c r="P8865"/>
    </row>
    <row r="8866" spans="1:16" hidden="1" outlineLevel="1" x14ac:dyDescent="0.25">
      <c r="A8866" s="2">
        <v>484.74459999999999</v>
      </c>
      <c r="B8866" s="2">
        <v>2</v>
      </c>
      <c r="C8866" s="2">
        <v>967.47630000000004</v>
      </c>
      <c r="D8866" s="2">
        <v>-1.6000000000000001E-3</v>
      </c>
      <c r="E8866" s="2">
        <v>0</v>
      </c>
      <c r="F8866" s="2">
        <v>39.68</v>
      </c>
      <c r="G8866" s="2" t="s">
        <v>262</v>
      </c>
      <c r="K8866"/>
      <c r="L8866"/>
      <c r="M8866"/>
      <c r="N8866"/>
      <c r="O8866"/>
      <c r="P8866"/>
    </row>
    <row r="8867" spans="1:16" hidden="1" outlineLevel="1" x14ac:dyDescent="0.25">
      <c r="A8867" s="2">
        <v>626.33839999999998</v>
      </c>
      <c r="B8867" s="2">
        <v>2</v>
      </c>
      <c r="C8867" s="2">
        <v>1250.6619000000001</v>
      </c>
      <c r="D8867" s="2">
        <v>4.0000000000000002E-4</v>
      </c>
      <c r="E8867" s="2">
        <v>0</v>
      </c>
      <c r="F8867" s="2">
        <v>32.51</v>
      </c>
      <c r="G8867" s="2" t="s">
        <v>246</v>
      </c>
      <c r="K8867"/>
      <c r="L8867"/>
      <c r="M8867"/>
      <c r="N8867"/>
      <c r="O8867"/>
      <c r="P8867"/>
    </row>
    <row r="8868" spans="1:16" hidden="1" outlineLevel="1" x14ac:dyDescent="0.25">
      <c r="A8868" s="1" t="s">
        <v>0</v>
      </c>
      <c r="B8868" s="1" t="s">
        <v>1</v>
      </c>
      <c r="C8868" s="1" t="s">
        <v>2</v>
      </c>
      <c r="D8868" s="1" t="s">
        <v>3</v>
      </c>
      <c r="E8868" s="1" t="s">
        <v>4</v>
      </c>
      <c r="F8868" s="1" t="s">
        <v>5</v>
      </c>
      <c r="G8868" s="1" t="s">
        <v>6</v>
      </c>
    </row>
    <row r="8869" spans="1:16" collapsed="1" x14ac:dyDescent="0.25">
      <c r="A8869" s="3">
        <v>38</v>
      </c>
      <c r="B8869" s="2" t="s">
        <v>354</v>
      </c>
      <c r="C8869" s="2" t="s">
        <v>355</v>
      </c>
      <c r="D8869" s="2">
        <v>69</v>
      </c>
      <c r="E8869" s="2">
        <v>37636</v>
      </c>
      <c r="F8869" s="2">
        <v>3</v>
      </c>
      <c r="G8869" s="2">
        <v>8</v>
      </c>
    </row>
    <row r="8870" spans="1:16" hidden="1" outlineLevel="1" x14ac:dyDescent="0.25">
      <c r="A8870" s="1" t="s">
        <v>7</v>
      </c>
      <c r="B8870" s="1" t="s">
        <v>8</v>
      </c>
      <c r="C8870" s="1" t="s">
        <v>9</v>
      </c>
      <c r="D8870" s="1" t="s">
        <v>10</v>
      </c>
      <c r="E8870" s="1" t="s">
        <v>11</v>
      </c>
      <c r="F8870" s="1" t="s">
        <v>12</v>
      </c>
      <c r="G8870" s="1" t="s">
        <v>13</v>
      </c>
      <c r="H8870" s="1" t="s">
        <v>14</v>
      </c>
    </row>
    <row r="8871" spans="1:16" hidden="1" outlineLevel="1" x14ac:dyDescent="0.25">
      <c r="A8871" s="2">
        <v>406.21019999999999</v>
      </c>
      <c r="B8871" s="2">
        <v>2</v>
      </c>
      <c r="C8871" s="2">
        <v>810.41229999999996</v>
      </c>
      <c r="D8871" s="2">
        <v>-6.4999999999999997E-3</v>
      </c>
      <c r="E8871" s="2">
        <v>0</v>
      </c>
      <c r="F8871" s="2">
        <v>31.22</v>
      </c>
      <c r="G8871" s="2" t="s">
        <v>244</v>
      </c>
      <c r="K8871"/>
      <c r="L8871"/>
      <c r="M8871"/>
      <c r="N8871"/>
      <c r="O8871"/>
      <c r="P8871"/>
    </row>
    <row r="8872" spans="1:16" hidden="1" outlineLevel="1" x14ac:dyDescent="0.25">
      <c r="A8872" s="2">
        <v>507.30810000000002</v>
      </c>
      <c r="B8872" s="2">
        <v>2</v>
      </c>
      <c r="C8872" s="2">
        <v>1012.5916999999999</v>
      </c>
      <c r="D8872" s="2">
        <v>0.01</v>
      </c>
      <c r="E8872" s="2">
        <v>0</v>
      </c>
      <c r="F8872" s="2">
        <v>54.3</v>
      </c>
      <c r="G8872" s="2" t="s">
        <v>245</v>
      </c>
      <c r="K8872"/>
      <c r="L8872"/>
      <c r="M8872"/>
      <c r="N8872"/>
      <c r="O8872"/>
      <c r="P8872"/>
    </row>
    <row r="8873" spans="1:16" hidden="1" outlineLevel="1" x14ac:dyDescent="0.25">
      <c r="A8873" s="2">
        <v>626.33839999999998</v>
      </c>
      <c r="B8873" s="2">
        <v>2</v>
      </c>
      <c r="C8873" s="2">
        <v>1250.6619000000001</v>
      </c>
      <c r="D8873" s="2">
        <v>4.0000000000000002E-4</v>
      </c>
      <c r="E8873" s="2">
        <v>0</v>
      </c>
      <c r="F8873" s="2">
        <v>32.51</v>
      </c>
      <c r="G8873" s="2" t="s">
        <v>246</v>
      </c>
      <c r="K8873"/>
      <c r="L8873"/>
      <c r="M8873"/>
      <c r="N8873"/>
      <c r="O8873"/>
      <c r="P8873"/>
    </row>
    <row r="8874" spans="1:16" hidden="1" outlineLevel="1" x14ac:dyDescent="0.25">
      <c r="A8874" s="1" t="s">
        <v>0</v>
      </c>
      <c r="B8874" s="1" t="s">
        <v>1</v>
      </c>
      <c r="C8874" s="1" t="s">
        <v>2</v>
      </c>
      <c r="D8874" s="1" t="s">
        <v>3</v>
      </c>
      <c r="E8874" s="1" t="s">
        <v>4</v>
      </c>
      <c r="F8874" s="1" t="s">
        <v>5</v>
      </c>
      <c r="G8874" s="1" t="s">
        <v>6</v>
      </c>
    </row>
    <row r="8875" spans="1:16" collapsed="1" x14ac:dyDescent="0.25">
      <c r="A8875" s="3">
        <v>38</v>
      </c>
      <c r="B8875" s="2" t="s">
        <v>990</v>
      </c>
      <c r="C8875" s="2" t="s">
        <v>991</v>
      </c>
      <c r="D8875" s="2">
        <v>103</v>
      </c>
      <c r="E8875" s="2">
        <v>16982</v>
      </c>
      <c r="F8875" s="2">
        <v>4</v>
      </c>
      <c r="G8875" s="2">
        <v>22.3</v>
      </c>
    </row>
    <row r="8876" spans="1:16" hidden="1" outlineLevel="1" x14ac:dyDescent="0.25">
      <c r="A8876" s="1" t="s">
        <v>7</v>
      </c>
      <c r="B8876" s="1" t="s">
        <v>8</v>
      </c>
      <c r="C8876" s="1" t="s">
        <v>9</v>
      </c>
      <c r="D8876" s="1" t="s">
        <v>10</v>
      </c>
      <c r="E8876" s="1" t="s">
        <v>11</v>
      </c>
      <c r="F8876" s="1" t="s">
        <v>12</v>
      </c>
      <c r="G8876" s="1" t="s">
        <v>13</v>
      </c>
      <c r="H8876" s="1" t="s">
        <v>14</v>
      </c>
    </row>
    <row r="8877" spans="1:16" hidden="1" outlineLevel="1" x14ac:dyDescent="0.25">
      <c r="A8877" s="2">
        <v>394.71210000000002</v>
      </c>
      <c r="B8877" s="2">
        <v>2</v>
      </c>
      <c r="C8877" s="2">
        <v>787.41290000000004</v>
      </c>
      <c r="D8877" s="2">
        <v>-3.3E-3</v>
      </c>
      <c r="E8877" s="2">
        <v>0</v>
      </c>
      <c r="F8877" s="2">
        <v>29.29</v>
      </c>
      <c r="G8877" s="2" t="s">
        <v>2487</v>
      </c>
      <c r="K8877"/>
      <c r="L8877"/>
      <c r="M8877"/>
      <c r="N8877"/>
      <c r="O8877"/>
      <c r="P8877"/>
    </row>
    <row r="8878" spans="1:16" hidden="1" outlineLevel="1" x14ac:dyDescent="0.25">
      <c r="A8878" s="2">
        <v>406.19639999999998</v>
      </c>
      <c r="B8878" s="2">
        <v>2</v>
      </c>
      <c r="C8878" s="2">
        <v>810.36940000000004</v>
      </c>
      <c r="D8878" s="2">
        <v>8.8999999999999999E-3</v>
      </c>
      <c r="E8878" s="2">
        <v>0</v>
      </c>
      <c r="F8878" s="2">
        <v>45.42</v>
      </c>
      <c r="G8878" s="2" t="s">
        <v>992</v>
      </c>
      <c r="K8878"/>
      <c r="L8878"/>
      <c r="M8878"/>
      <c r="N8878"/>
      <c r="O8878"/>
      <c r="P8878"/>
    </row>
    <row r="8879" spans="1:16" hidden="1" outlineLevel="1" x14ac:dyDescent="0.25">
      <c r="A8879" s="2">
        <v>506.7321</v>
      </c>
      <c r="B8879" s="2">
        <v>2</v>
      </c>
      <c r="C8879" s="2">
        <v>1011.441</v>
      </c>
      <c r="D8879" s="2">
        <v>8.6E-3</v>
      </c>
      <c r="E8879" s="2">
        <v>0</v>
      </c>
      <c r="F8879" s="2">
        <v>25.85</v>
      </c>
      <c r="G8879" s="2" t="s">
        <v>993</v>
      </c>
      <c r="K8879"/>
      <c r="L8879"/>
      <c r="M8879"/>
      <c r="N8879"/>
      <c r="O8879"/>
      <c r="P8879"/>
    </row>
    <row r="8880" spans="1:16" hidden="1" outlineLevel="1" x14ac:dyDescent="0.25">
      <c r="A8880" s="2">
        <v>700.8501</v>
      </c>
      <c r="B8880" s="2">
        <v>2</v>
      </c>
      <c r="C8880" s="2">
        <v>1399.6732</v>
      </c>
      <c r="D8880" s="2">
        <v>1.24E-2</v>
      </c>
      <c r="E8880" s="2">
        <v>0</v>
      </c>
      <c r="F8880" s="2">
        <v>63.17</v>
      </c>
      <c r="G8880" s="2" t="s">
        <v>994</v>
      </c>
      <c r="K8880"/>
      <c r="L8880"/>
      <c r="M8880"/>
      <c r="N8880"/>
      <c r="O8880"/>
      <c r="P8880"/>
    </row>
    <row r="8881" spans="1:16" hidden="1" outlineLevel="1" x14ac:dyDescent="0.25">
      <c r="A8881" s="1" t="s">
        <v>0</v>
      </c>
      <c r="B8881" s="1" t="s">
        <v>1</v>
      </c>
      <c r="C8881" s="1" t="s">
        <v>2</v>
      </c>
      <c r="D8881" s="1" t="s">
        <v>3</v>
      </c>
      <c r="E8881" s="1" t="s">
        <v>4</v>
      </c>
      <c r="F8881" s="1" t="s">
        <v>5</v>
      </c>
      <c r="G8881" s="1" t="s">
        <v>6</v>
      </c>
    </row>
    <row r="8882" spans="1:16" collapsed="1" x14ac:dyDescent="0.25">
      <c r="A8882" s="3">
        <v>38</v>
      </c>
      <c r="B8882" s="2" t="s">
        <v>2488</v>
      </c>
      <c r="C8882" s="2" t="s">
        <v>2489</v>
      </c>
      <c r="D8882" s="2">
        <v>99</v>
      </c>
      <c r="E8882" s="2">
        <v>93290</v>
      </c>
      <c r="F8882" s="2">
        <v>5</v>
      </c>
      <c r="G8882" s="2">
        <v>5.7</v>
      </c>
    </row>
    <row r="8883" spans="1:16" hidden="1" outlineLevel="1" x14ac:dyDescent="0.25">
      <c r="A8883" s="1" t="s">
        <v>7</v>
      </c>
      <c r="B8883" s="1" t="s">
        <v>8</v>
      </c>
      <c r="C8883" s="1" t="s">
        <v>9</v>
      </c>
      <c r="D8883" s="1" t="s">
        <v>10</v>
      </c>
      <c r="E8883" s="1" t="s">
        <v>11</v>
      </c>
      <c r="F8883" s="1" t="s">
        <v>12</v>
      </c>
      <c r="G8883" s="1" t="s">
        <v>13</v>
      </c>
      <c r="H8883" s="1" t="s">
        <v>14</v>
      </c>
    </row>
    <row r="8884" spans="1:16" hidden="1" outlineLevel="1" x14ac:dyDescent="0.25">
      <c r="A8884" s="2">
        <v>418.7362</v>
      </c>
      <c r="B8884" s="2">
        <v>2</v>
      </c>
      <c r="C8884" s="2">
        <v>835.45519999999999</v>
      </c>
      <c r="D8884" s="2">
        <v>2.5999999999999999E-3</v>
      </c>
      <c r="E8884" s="2">
        <v>0</v>
      </c>
      <c r="F8884" s="2">
        <v>51.59</v>
      </c>
      <c r="G8884" s="2" t="s">
        <v>2490</v>
      </c>
      <c r="K8884"/>
      <c r="L8884"/>
      <c r="M8884"/>
      <c r="N8884"/>
      <c r="O8884"/>
      <c r="P8884"/>
    </row>
    <row r="8885" spans="1:16" hidden="1" outlineLevel="1" x14ac:dyDescent="0.25">
      <c r="A8885" s="2">
        <v>439.72859999999997</v>
      </c>
      <c r="B8885" s="2">
        <v>2</v>
      </c>
      <c r="C8885" s="2">
        <v>877.42939999999999</v>
      </c>
      <c r="D8885" s="2">
        <v>1.32E-2</v>
      </c>
      <c r="E8885" s="2">
        <v>0</v>
      </c>
      <c r="F8885" s="2">
        <v>26.08</v>
      </c>
      <c r="G8885" s="2" t="s">
        <v>2491</v>
      </c>
      <c r="K8885"/>
      <c r="L8885"/>
      <c r="M8885"/>
      <c r="N8885"/>
      <c r="O8885"/>
      <c r="P8885"/>
    </row>
    <row r="8886" spans="1:16" hidden="1" outlineLevel="1" x14ac:dyDescent="0.25">
      <c r="A8886" s="2">
        <v>471.22480000000002</v>
      </c>
      <c r="B8886" s="2">
        <v>2</v>
      </c>
      <c r="C8886" s="2">
        <v>940.43240000000003</v>
      </c>
      <c r="D8886" s="2">
        <v>2.5999999999999999E-3</v>
      </c>
      <c r="E8886" s="2">
        <v>0</v>
      </c>
      <c r="F8886" s="2">
        <v>29.98</v>
      </c>
      <c r="G8886" s="2" t="s">
        <v>2492</v>
      </c>
      <c r="H8886" s="2" t="s">
        <v>241</v>
      </c>
      <c r="K8886"/>
      <c r="L8886"/>
      <c r="M8886"/>
      <c r="N8886"/>
      <c r="O8886"/>
      <c r="P8886"/>
    </row>
    <row r="8887" spans="1:16" hidden="1" outlineLevel="1" x14ac:dyDescent="0.25">
      <c r="A8887" s="2">
        <v>688.30700000000002</v>
      </c>
      <c r="B8887" s="2">
        <v>2</v>
      </c>
      <c r="C8887" s="2">
        <v>1374.5873999999999</v>
      </c>
      <c r="D8887" s="2">
        <v>1.2E-2</v>
      </c>
      <c r="E8887" s="2">
        <v>0</v>
      </c>
      <c r="F8887" s="2">
        <v>34.35</v>
      </c>
      <c r="G8887" s="2" t="s">
        <v>2493</v>
      </c>
      <c r="K8887"/>
      <c r="L8887"/>
      <c r="M8887"/>
      <c r="N8887"/>
      <c r="O8887"/>
      <c r="P8887"/>
    </row>
    <row r="8888" spans="1:16" hidden="1" outlineLevel="1" x14ac:dyDescent="0.25">
      <c r="A8888" s="2">
        <v>483.57510000000002</v>
      </c>
      <c r="B8888" s="2">
        <v>3</v>
      </c>
      <c r="C8888" s="2">
        <v>1447.6943000000001</v>
      </c>
      <c r="D8888" s="2">
        <v>9.1999999999999998E-3</v>
      </c>
      <c r="E8888" s="2">
        <v>0</v>
      </c>
      <c r="F8888" s="2">
        <v>28.19</v>
      </c>
      <c r="G8888" s="2" t="s">
        <v>2494</v>
      </c>
      <c r="K8888"/>
      <c r="L8888"/>
      <c r="M8888"/>
      <c r="N8888"/>
      <c r="O8888"/>
      <c r="P8888"/>
    </row>
    <row r="8889" spans="1:16" hidden="1" outlineLevel="1" x14ac:dyDescent="0.25">
      <c r="A8889" s="1" t="s">
        <v>0</v>
      </c>
      <c r="B8889" s="1" t="s">
        <v>1</v>
      </c>
      <c r="C8889" s="1" t="s">
        <v>2</v>
      </c>
      <c r="D8889" s="1" t="s">
        <v>3</v>
      </c>
      <c r="E8889" s="1" t="s">
        <v>4</v>
      </c>
      <c r="F8889" s="1" t="s">
        <v>5</v>
      </c>
      <c r="G8889" s="1" t="s">
        <v>6</v>
      </c>
    </row>
    <row r="8890" spans="1:16" collapsed="1" x14ac:dyDescent="0.25">
      <c r="A8890" s="3">
        <v>38</v>
      </c>
      <c r="B8890" s="2" t="s">
        <v>413</v>
      </c>
      <c r="C8890" s="2" t="s">
        <v>414</v>
      </c>
      <c r="D8890" s="2">
        <v>90</v>
      </c>
      <c r="E8890" s="2">
        <v>35842</v>
      </c>
      <c r="F8890" s="2">
        <v>4</v>
      </c>
      <c r="G8890" s="2">
        <v>14.2</v>
      </c>
    </row>
    <row r="8891" spans="1:16" hidden="1" outlineLevel="1" x14ac:dyDescent="0.25">
      <c r="A8891" s="1" t="s">
        <v>7</v>
      </c>
      <c r="B8891" s="1" t="s">
        <v>8</v>
      </c>
      <c r="C8891" s="1" t="s">
        <v>9</v>
      </c>
      <c r="D8891" s="1" t="s">
        <v>10</v>
      </c>
      <c r="E8891" s="1" t="s">
        <v>11</v>
      </c>
      <c r="F8891" s="1" t="s">
        <v>12</v>
      </c>
      <c r="G8891" s="1" t="s">
        <v>13</v>
      </c>
      <c r="H8891" s="1" t="s">
        <v>14</v>
      </c>
    </row>
    <row r="8892" spans="1:16" hidden="1" outlineLevel="1" x14ac:dyDescent="0.25">
      <c r="A8892" s="2">
        <v>406.20760000000001</v>
      </c>
      <c r="B8892" s="2">
        <v>2</v>
      </c>
      <c r="C8892" s="2">
        <v>810.4058</v>
      </c>
      <c r="D8892" s="2">
        <v>-5.1999999999999998E-3</v>
      </c>
      <c r="E8892" s="2">
        <v>0</v>
      </c>
      <c r="F8892" s="2">
        <v>32.44</v>
      </c>
      <c r="G8892" s="2" t="s">
        <v>415</v>
      </c>
      <c r="H8892" s="2" t="s">
        <v>241</v>
      </c>
      <c r="K8892"/>
      <c r="L8892"/>
      <c r="M8892"/>
      <c r="N8892"/>
      <c r="O8892"/>
      <c r="P8892"/>
    </row>
    <row r="8893" spans="1:16" hidden="1" outlineLevel="1" x14ac:dyDescent="0.25">
      <c r="A8893" s="2">
        <v>484.24279999999999</v>
      </c>
      <c r="B8893" s="2">
        <v>2</v>
      </c>
      <c r="C8893" s="2">
        <v>966.46579999999994</v>
      </c>
      <c r="D8893" s="2">
        <v>5.1999999999999998E-3</v>
      </c>
      <c r="E8893" s="2">
        <v>0</v>
      </c>
      <c r="F8893" s="2">
        <v>35.380000000000003</v>
      </c>
      <c r="G8893" s="2" t="s">
        <v>661</v>
      </c>
      <c r="K8893"/>
      <c r="L8893"/>
      <c r="M8893"/>
      <c r="N8893"/>
      <c r="O8893"/>
      <c r="P8893"/>
    </row>
    <row r="8894" spans="1:16" hidden="1" outlineLevel="1" x14ac:dyDescent="0.25">
      <c r="A8894" s="2">
        <v>687.86310000000003</v>
      </c>
      <c r="B8894" s="2">
        <v>2</v>
      </c>
      <c r="C8894" s="2">
        <v>1373.7149999999999</v>
      </c>
      <c r="D8894" s="2">
        <v>-3.5000000000000001E-3</v>
      </c>
      <c r="E8894" s="2">
        <v>0</v>
      </c>
      <c r="F8894" s="2">
        <v>67.98</v>
      </c>
      <c r="G8894" s="2" t="s">
        <v>418</v>
      </c>
      <c r="K8894"/>
      <c r="L8894"/>
      <c r="M8894"/>
      <c r="N8894"/>
      <c r="O8894"/>
      <c r="P8894"/>
    </row>
    <row r="8895" spans="1:16" hidden="1" outlineLevel="1" x14ac:dyDescent="0.25">
      <c r="A8895" s="2">
        <v>910.4597</v>
      </c>
      <c r="B8895" s="2">
        <v>2</v>
      </c>
      <c r="C8895" s="2">
        <v>1818.8968</v>
      </c>
      <c r="D8895" s="2">
        <v>8.0999999999999996E-3</v>
      </c>
      <c r="E8895" s="2">
        <v>0</v>
      </c>
      <c r="F8895" s="2">
        <v>21.06</v>
      </c>
      <c r="G8895" s="2" t="s">
        <v>665</v>
      </c>
      <c r="K8895"/>
      <c r="L8895"/>
      <c r="M8895"/>
      <c r="N8895"/>
      <c r="O8895"/>
      <c r="P8895"/>
    </row>
    <row r="8896" spans="1:16" hidden="1" outlineLevel="1" x14ac:dyDescent="0.25">
      <c r="A8896" s="2">
        <v>607.31110000000001</v>
      </c>
      <c r="B8896" s="2">
        <v>3</v>
      </c>
      <c r="C8896" s="2">
        <v>1818.8968</v>
      </c>
      <c r="D8896" s="2">
        <v>1.4800000000000001E-2</v>
      </c>
      <c r="E8896" s="2">
        <v>0</v>
      </c>
      <c r="F8896" s="2">
        <v>20.89</v>
      </c>
      <c r="G8896" s="2" t="s">
        <v>665</v>
      </c>
      <c r="K8896"/>
      <c r="L8896"/>
      <c r="M8896"/>
      <c r="N8896"/>
      <c r="O8896"/>
      <c r="P8896"/>
    </row>
    <row r="8897" spans="1:16" hidden="1" outlineLevel="1" x14ac:dyDescent="0.25">
      <c r="A8897" s="1" t="s">
        <v>0</v>
      </c>
      <c r="B8897" s="1" t="s">
        <v>1</v>
      </c>
      <c r="C8897" s="1" t="s">
        <v>2</v>
      </c>
      <c r="D8897" s="1" t="s">
        <v>3</v>
      </c>
      <c r="E8897" s="1" t="s">
        <v>4</v>
      </c>
      <c r="F8897" s="1" t="s">
        <v>5</v>
      </c>
      <c r="G8897" s="1" t="s">
        <v>6</v>
      </c>
    </row>
    <row r="8898" spans="1:16" collapsed="1" x14ac:dyDescent="0.25">
      <c r="A8898" s="3">
        <v>38</v>
      </c>
      <c r="B8898" s="2" t="s">
        <v>669</v>
      </c>
      <c r="C8898" s="2" t="s">
        <v>670</v>
      </c>
      <c r="D8898" s="2">
        <v>80</v>
      </c>
      <c r="E8898" s="2">
        <v>35938</v>
      </c>
      <c r="F8898" s="2">
        <v>3</v>
      </c>
      <c r="G8898" s="2">
        <v>11.7</v>
      </c>
    </row>
    <row r="8899" spans="1:16" hidden="1" outlineLevel="1" x14ac:dyDescent="0.25">
      <c r="A8899" s="1" t="s">
        <v>7</v>
      </c>
      <c r="B8899" s="1" t="s">
        <v>8</v>
      </c>
      <c r="C8899" s="1" t="s">
        <v>9</v>
      </c>
      <c r="D8899" s="1" t="s">
        <v>10</v>
      </c>
      <c r="E8899" s="1" t="s">
        <v>11</v>
      </c>
      <c r="F8899" s="1" t="s">
        <v>12</v>
      </c>
      <c r="G8899" s="1" t="s">
        <v>13</v>
      </c>
      <c r="H8899" s="1" t="s">
        <v>14</v>
      </c>
    </row>
    <row r="8900" spans="1:16" hidden="1" outlineLevel="1" x14ac:dyDescent="0.25">
      <c r="A8900" s="2">
        <v>406.20760000000001</v>
      </c>
      <c r="B8900" s="2">
        <v>2</v>
      </c>
      <c r="C8900" s="2">
        <v>810.4058</v>
      </c>
      <c r="D8900" s="2">
        <v>-5.1999999999999998E-3</v>
      </c>
      <c r="E8900" s="2">
        <v>0</v>
      </c>
      <c r="F8900" s="2">
        <v>32.44</v>
      </c>
      <c r="G8900" s="2" t="s">
        <v>415</v>
      </c>
      <c r="H8900" s="2" t="s">
        <v>241</v>
      </c>
      <c r="K8900"/>
      <c r="L8900"/>
      <c r="M8900"/>
      <c r="N8900"/>
      <c r="O8900"/>
      <c r="P8900"/>
    </row>
    <row r="8901" spans="1:16" hidden="1" outlineLevel="1" x14ac:dyDescent="0.25">
      <c r="A8901" s="2">
        <v>687.86310000000003</v>
      </c>
      <c r="B8901" s="2">
        <v>2</v>
      </c>
      <c r="C8901" s="2">
        <v>1373.7149999999999</v>
      </c>
      <c r="D8901" s="2">
        <v>-3.5000000000000001E-3</v>
      </c>
      <c r="E8901" s="2">
        <v>0</v>
      </c>
      <c r="F8901" s="2">
        <v>67.98</v>
      </c>
      <c r="G8901" s="2" t="s">
        <v>418</v>
      </c>
      <c r="K8901"/>
      <c r="L8901"/>
      <c r="M8901"/>
      <c r="N8901"/>
      <c r="O8901"/>
      <c r="P8901"/>
    </row>
    <row r="8902" spans="1:16" hidden="1" outlineLevel="1" x14ac:dyDescent="0.25">
      <c r="A8902" s="2">
        <v>910.4597</v>
      </c>
      <c r="B8902" s="2">
        <v>2</v>
      </c>
      <c r="C8902" s="2">
        <v>1818.8968</v>
      </c>
      <c r="D8902" s="2">
        <v>8.0999999999999996E-3</v>
      </c>
      <c r="E8902" s="2">
        <v>0</v>
      </c>
      <c r="F8902" s="2">
        <v>21.06</v>
      </c>
      <c r="G8902" s="2" t="s">
        <v>665</v>
      </c>
      <c r="K8902"/>
      <c r="L8902"/>
      <c r="M8902"/>
      <c r="N8902"/>
      <c r="O8902"/>
      <c r="P8902"/>
    </row>
    <row r="8903" spans="1:16" hidden="1" outlineLevel="1" x14ac:dyDescent="0.25">
      <c r="A8903" s="2">
        <v>607.31110000000001</v>
      </c>
      <c r="B8903" s="2">
        <v>3</v>
      </c>
      <c r="C8903" s="2">
        <v>1818.8968</v>
      </c>
      <c r="D8903" s="2">
        <v>1.4800000000000001E-2</v>
      </c>
      <c r="E8903" s="2">
        <v>0</v>
      </c>
      <c r="F8903" s="2">
        <v>20.89</v>
      </c>
      <c r="G8903" s="2" t="s">
        <v>665</v>
      </c>
      <c r="K8903"/>
      <c r="L8903"/>
      <c r="M8903"/>
      <c r="N8903"/>
      <c r="O8903"/>
      <c r="P8903"/>
    </row>
    <row r="8904" spans="1:16" hidden="1" outlineLevel="1" x14ac:dyDescent="0.25">
      <c r="A8904" s="1" t="s">
        <v>0</v>
      </c>
      <c r="B8904" s="1" t="s">
        <v>1</v>
      </c>
      <c r="C8904" s="1" t="s">
        <v>2</v>
      </c>
      <c r="D8904" s="1" t="s">
        <v>3</v>
      </c>
      <c r="E8904" s="1" t="s">
        <v>4</v>
      </c>
      <c r="F8904" s="1" t="s">
        <v>5</v>
      </c>
      <c r="G8904" s="1" t="s">
        <v>6</v>
      </c>
    </row>
    <row r="8905" spans="1:16" collapsed="1" x14ac:dyDescent="0.25">
      <c r="A8905" s="3">
        <v>38</v>
      </c>
      <c r="B8905" s="2" t="s">
        <v>331</v>
      </c>
      <c r="C8905" s="2" t="s">
        <v>255</v>
      </c>
      <c r="D8905" s="2">
        <v>85</v>
      </c>
      <c r="E8905" s="2">
        <v>54909</v>
      </c>
      <c r="F8905" s="2">
        <v>3</v>
      </c>
      <c r="G8905" s="2">
        <v>7.2</v>
      </c>
    </row>
    <row r="8906" spans="1:16" hidden="1" outlineLevel="1" x14ac:dyDescent="0.25">
      <c r="A8906" s="1" t="s">
        <v>7</v>
      </c>
      <c r="B8906" s="1" t="s">
        <v>8</v>
      </c>
      <c r="C8906" s="1" t="s">
        <v>9</v>
      </c>
      <c r="D8906" s="1" t="s">
        <v>10</v>
      </c>
      <c r="E8906" s="1" t="s">
        <v>11</v>
      </c>
      <c r="F8906" s="1" t="s">
        <v>12</v>
      </c>
      <c r="G8906" s="1" t="s">
        <v>13</v>
      </c>
      <c r="H8906" s="1" t="s">
        <v>14</v>
      </c>
    </row>
    <row r="8907" spans="1:16" hidden="1" outlineLevel="1" x14ac:dyDescent="0.25">
      <c r="A8907" s="2">
        <v>501.78680000000003</v>
      </c>
      <c r="B8907" s="2">
        <v>2</v>
      </c>
      <c r="C8907" s="2">
        <v>1001.5506</v>
      </c>
      <c r="D8907" s="2">
        <v>8.5000000000000006E-3</v>
      </c>
      <c r="E8907" s="2">
        <v>0</v>
      </c>
      <c r="F8907" s="2">
        <v>38.090000000000003</v>
      </c>
      <c r="G8907" s="2" t="s">
        <v>257</v>
      </c>
      <c r="K8907"/>
      <c r="L8907"/>
      <c r="M8907"/>
      <c r="N8907"/>
      <c r="O8907"/>
      <c r="P8907"/>
    </row>
    <row r="8908" spans="1:16" hidden="1" outlineLevel="1" x14ac:dyDescent="0.25">
      <c r="A8908" s="2">
        <v>658.38549999999998</v>
      </c>
      <c r="B8908" s="2">
        <v>2</v>
      </c>
      <c r="C8908" s="2">
        <v>1314.7507000000001</v>
      </c>
      <c r="D8908" s="2">
        <v>5.7999999999999996E-3</v>
      </c>
      <c r="E8908" s="2">
        <v>0</v>
      </c>
      <c r="F8908" s="2">
        <v>62.5</v>
      </c>
      <c r="G8908" s="2" t="s">
        <v>258</v>
      </c>
      <c r="K8908"/>
      <c r="L8908"/>
      <c r="M8908"/>
      <c r="N8908"/>
      <c r="O8908"/>
      <c r="P8908"/>
    </row>
    <row r="8909" spans="1:16" hidden="1" outlineLevel="1" x14ac:dyDescent="0.25">
      <c r="A8909" s="2">
        <v>671.34630000000004</v>
      </c>
      <c r="B8909" s="2">
        <v>2</v>
      </c>
      <c r="C8909" s="2">
        <v>1340.6685</v>
      </c>
      <c r="D8909" s="2">
        <v>9.5999999999999992E-3</v>
      </c>
      <c r="E8909" s="2">
        <v>0</v>
      </c>
      <c r="F8909" s="2">
        <v>18.850000000000001</v>
      </c>
      <c r="G8909" s="2" t="s">
        <v>264</v>
      </c>
      <c r="K8909"/>
      <c r="L8909"/>
      <c r="M8909"/>
      <c r="N8909"/>
      <c r="O8909"/>
      <c r="P8909"/>
    </row>
    <row r="8910" spans="1:16" hidden="1" outlineLevel="1" x14ac:dyDescent="0.25">
      <c r="A8910" s="1" t="s">
        <v>0</v>
      </c>
      <c r="B8910" s="1" t="s">
        <v>1</v>
      </c>
      <c r="C8910" s="1" t="s">
        <v>2</v>
      </c>
      <c r="D8910" s="1" t="s">
        <v>3</v>
      </c>
      <c r="E8910" s="1" t="s">
        <v>4</v>
      </c>
      <c r="F8910" s="1" t="s">
        <v>5</v>
      </c>
      <c r="G8910" s="1" t="s">
        <v>6</v>
      </c>
    </row>
    <row r="8911" spans="1:16" collapsed="1" x14ac:dyDescent="0.25">
      <c r="A8911" s="3">
        <v>38</v>
      </c>
      <c r="B8911" s="2" t="s">
        <v>309</v>
      </c>
      <c r="C8911" s="2" t="s">
        <v>310</v>
      </c>
      <c r="D8911" s="2">
        <v>75</v>
      </c>
      <c r="E8911" s="2">
        <v>399518</v>
      </c>
      <c r="F8911" s="2">
        <v>5</v>
      </c>
      <c r="G8911" s="2">
        <v>1.5</v>
      </c>
    </row>
    <row r="8912" spans="1:16" hidden="1" outlineLevel="1" x14ac:dyDescent="0.25">
      <c r="A8912" s="1" t="s">
        <v>7</v>
      </c>
      <c r="B8912" s="1" t="s">
        <v>8</v>
      </c>
      <c r="C8912" s="1" t="s">
        <v>9</v>
      </c>
      <c r="D8912" s="1" t="s">
        <v>10</v>
      </c>
      <c r="E8912" s="1" t="s">
        <v>11</v>
      </c>
      <c r="F8912" s="1" t="s">
        <v>12</v>
      </c>
      <c r="G8912" s="1" t="s">
        <v>13</v>
      </c>
      <c r="H8912" s="1" t="s">
        <v>14</v>
      </c>
    </row>
    <row r="8913" spans="1:16" hidden="1" outlineLevel="1" x14ac:dyDescent="0.25">
      <c r="A8913" s="2">
        <v>493.25819999999999</v>
      </c>
      <c r="B8913" s="2">
        <v>2</v>
      </c>
      <c r="C8913" s="2">
        <v>984.49879999999996</v>
      </c>
      <c r="D8913" s="2">
        <v>3.0000000000000001E-3</v>
      </c>
      <c r="E8913" s="2">
        <v>0</v>
      </c>
      <c r="F8913" s="2">
        <v>44.01</v>
      </c>
      <c r="G8913" s="2" t="s">
        <v>313</v>
      </c>
      <c r="K8913"/>
      <c r="L8913"/>
      <c r="M8913"/>
      <c r="N8913"/>
      <c r="O8913"/>
      <c r="P8913"/>
    </row>
    <row r="8914" spans="1:16" hidden="1" outlineLevel="1" x14ac:dyDescent="0.25">
      <c r="A8914" s="2">
        <v>539.80179999999996</v>
      </c>
      <c r="B8914" s="2">
        <v>2</v>
      </c>
      <c r="C8914" s="2">
        <v>1077.5817999999999</v>
      </c>
      <c r="D8914" s="2">
        <v>7.1999999999999998E-3</v>
      </c>
      <c r="E8914" s="2">
        <v>0</v>
      </c>
      <c r="F8914" s="2">
        <v>29.72</v>
      </c>
      <c r="G8914" s="2" t="s">
        <v>316</v>
      </c>
      <c r="K8914"/>
      <c r="L8914"/>
      <c r="M8914"/>
      <c r="N8914"/>
      <c r="O8914"/>
      <c r="P8914"/>
    </row>
    <row r="8915" spans="1:16" hidden="1" outlineLevel="1" x14ac:dyDescent="0.25">
      <c r="A8915" s="2">
        <v>602.28340000000003</v>
      </c>
      <c r="B8915" s="2">
        <v>2</v>
      </c>
      <c r="C8915" s="2">
        <v>1202.5527</v>
      </c>
      <c r="D8915" s="2">
        <v>-4.0000000000000002E-4</v>
      </c>
      <c r="E8915" s="2">
        <v>0</v>
      </c>
      <c r="F8915" s="2">
        <v>14.22</v>
      </c>
      <c r="G8915" s="2" t="s">
        <v>318</v>
      </c>
      <c r="K8915"/>
      <c r="L8915"/>
      <c r="M8915"/>
      <c r="N8915"/>
      <c r="O8915"/>
      <c r="P8915"/>
    </row>
    <row r="8916" spans="1:16" hidden="1" outlineLevel="1" x14ac:dyDescent="0.25">
      <c r="A8916" s="2">
        <v>628.37090000000001</v>
      </c>
      <c r="B8916" s="2">
        <v>2</v>
      </c>
      <c r="C8916" s="2">
        <v>1254.7183</v>
      </c>
      <c r="D8916" s="2">
        <v>8.8000000000000005E-3</v>
      </c>
      <c r="E8916" s="2">
        <v>0</v>
      </c>
      <c r="F8916" s="2">
        <v>15.05</v>
      </c>
      <c r="G8916" s="2" t="s">
        <v>319</v>
      </c>
      <c r="K8916"/>
      <c r="L8916"/>
      <c r="M8916"/>
      <c r="N8916"/>
      <c r="O8916"/>
      <c r="P8916"/>
    </row>
    <row r="8917" spans="1:16" hidden="1" outlineLevel="1" x14ac:dyDescent="0.25">
      <c r="A8917" s="2">
        <v>701.88199999999995</v>
      </c>
      <c r="B8917" s="2">
        <v>2</v>
      </c>
      <c r="C8917" s="2">
        <v>1401.7365</v>
      </c>
      <c r="D8917" s="2">
        <v>1.2999999999999999E-2</v>
      </c>
      <c r="E8917" s="2">
        <v>0</v>
      </c>
      <c r="F8917" s="2">
        <v>36.76</v>
      </c>
      <c r="G8917" s="2" t="s">
        <v>347</v>
      </c>
      <c r="K8917"/>
      <c r="L8917"/>
      <c r="M8917"/>
      <c r="N8917"/>
      <c r="O8917"/>
      <c r="P8917"/>
    </row>
    <row r="8918" spans="1:16" hidden="1" outlineLevel="1" x14ac:dyDescent="0.25">
      <c r="A8918" s="1" t="s">
        <v>0</v>
      </c>
      <c r="B8918" s="1" t="s">
        <v>1</v>
      </c>
      <c r="C8918" s="1" t="s">
        <v>2</v>
      </c>
      <c r="D8918" s="1" t="s">
        <v>3</v>
      </c>
      <c r="E8918" s="1" t="s">
        <v>4</v>
      </c>
      <c r="F8918" s="1" t="s">
        <v>5</v>
      </c>
      <c r="G8918" s="1" t="s">
        <v>6</v>
      </c>
    </row>
    <row r="8919" spans="1:16" collapsed="1" x14ac:dyDescent="0.25">
      <c r="A8919" s="3">
        <v>38</v>
      </c>
      <c r="B8919" s="2" t="s">
        <v>325</v>
      </c>
      <c r="C8919" s="2" t="s">
        <v>326</v>
      </c>
      <c r="D8919" s="2">
        <v>73</v>
      </c>
      <c r="E8919" s="2">
        <v>112528</v>
      </c>
      <c r="F8919" s="2">
        <v>4</v>
      </c>
      <c r="G8919" s="2">
        <v>3.5</v>
      </c>
    </row>
    <row r="8920" spans="1:16" hidden="1" outlineLevel="1" x14ac:dyDescent="0.25">
      <c r="A8920" s="1" t="s">
        <v>7</v>
      </c>
      <c r="B8920" s="1" t="s">
        <v>8</v>
      </c>
      <c r="C8920" s="1" t="s">
        <v>9</v>
      </c>
      <c r="D8920" s="1" t="s">
        <v>10</v>
      </c>
      <c r="E8920" s="1" t="s">
        <v>11</v>
      </c>
      <c r="F8920" s="1" t="s">
        <v>12</v>
      </c>
      <c r="G8920" s="1" t="s">
        <v>13</v>
      </c>
      <c r="H8920" s="1" t="s">
        <v>14</v>
      </c>
    </row>
    <row r="8921" spans="1:16" hidden="1" outlineLevel="1" x14ac:dyDescent="0.25">
      <c r="A8921" s="2">
        <v>490.73930000000001</v>
      </c>
      <c r="B8921" s="2">
        <v>2</v>
      </c>
      <c r="C8921" s="2">
        <v>979.46439999999996</v>
      </c>
      <c r="D8921" s="2">
        <v>-4.0000000000000002E-4</v>
      </c>
      <c r="E8921" s="2">
        <v>0</v>
      </c>
      <c r="F8921" s="2">
        <v>33.94</v>
      </c>
      <c r="G8921" s="2" t="s">
        <v>351</v>
      </c>
      <c r="H8921" s="2" t="s">
        <v>241</v>
      </c>
      <c r="K8921"/>
      <c r="L8921"/>
      <c r="M8921"/>
      <c r="N8921"/>
      <c r="O8921"/>
      <c r="P8921"/>
    </row>
    <row r="8922" spans="1:16" hidden="1" outlineLevel="1" x14ac:dyDescent="0.25">
      <c r="A8922" s="2">
        <v>509.24700000000001</v>
      </c>
      <c r="B8922" s="2">
        <v>2</v>
      </c>
      <c r="C8922" s="2">
        <v>1016.4814</v>
      </c>
      <c r="D8922" s="2">
        <v>-2E-3</v>
      </c>
      <c r="E8922" s="2">
        <v>0</v>
      </c>
      <c r="F8922" s="2">
        <v>20.88</v>
      </c>
      <c r="G8922" s="2" t="s">
        <v>327</v>
      </c>
      <c r="K8922"/>
      <c r="L8922"/>
      <c r="M8922"/>
      <c r="N8922"/>
      <c r="O8922"/>
      <c r="P8922"/>
    </row>
    <row r="8923" spans="1:16" hidden="1" outlineLevel="1" x14ac:dyDescent="0.25">
      <c r="A8923" s="2">
        <v>565.79629999999997</v>
      </c>
      <c r="B8923" s="2">
        <v>2</v>
      </c>
      <c r="C8923" s="2">
        <v>1129.5768</v>
      </c>
      <c r="D8923" s="2">
        <v>1.1999999999999999E-3</v>
      </c>
      <c r="E8923" s="2">
        <v>0</v>
      </c>
      <c r="F8923" s="2">
        <v>36.26</v>
      </c>
      <c r="G8923" s="2" t="s">
        <v>328</v>
      </c>
      <c r="K8923"/>
      <c r="L8923"/>
      <c r="M8923"/>
      <c r="N8923"/>
      <c r="O8923"/>
      <c r="P8923"/>
    </row>
    <row r="8924" spans="1:16" hidden="1" outlineLevel="1" x14ac:dyDescent="0.25">
      <c r="A8924" s="2">
        <v>568.2758</v>
      </c>
      <c r="B8924" s="2">
        <v>2</v>
      </c>
      <c r="C8924" s="2">
        <v>1134.5338999999999</v>
      </c>
      <c r="D8924" s="2">
        <v>3.0999999999999999E-3</v>
      </c>
      <c r="E8924" s="2">
        <v>0</v>
      </c>
      <c r="F8924" s="2">
        <v>39.21</v>
      </c>
      <c r="G8924" s="2" t="s">
        <v>329</v>
      </c>
      <c r="H8924" s="2" t="s">
        <v>241</v>
      </c>
      <c r="K8924"/>
      <c r="L8924"/>
      <c r="M8924"/>
      <c r="N8924"/>
      <c r="O8924"/>
      <c r="P8924"/>
    </row>
    <row r="8925" spans="1:16" hidden="1" outlineLevel="1" x14ac:dyDescent="0.25">
      <c r="A8925" s="1" t="s">
        <v>0</v>
      </c>
      <c r="B8925" s="1" t="s">
        <v>1</v>
      </c>
      <c r="C8925" s="1" t="s">
        <v>2</v>
      </c>
      <c r="D8925" s="1" t="s">
        <v>3</v>
      </c>
      <c r="E8925" s="1" t="s">
        <v>4</v>
      </c>
      <c r="F8925" s="1" t="s">
        <v>5</v>
      </c>
      <c r="G8925" s="1" t="s">
        <v>6</v>
      </c>
    </row>
    <row r="8926" spans="1:16" collapsed="1" x14ac:dyDescent="0.25">
      <c r="A8926" s="3">
        <v>38</v>
      </c>
      <c r="B8926" s="2" t="s">
        <v>1368</v>
      </c>
      <c r="C8926" s="2" t="s">
        <v>1369</v>
      </c>
      <c r="D8926" s="2">
        <v>59</v>
      </c>
      <c r="E8926" s="2">
        <v>42137</v>
      </c>
      <c r="F8926" s="2">
        <v>3</v>
      </c>
      <c r="G8926" s="2">
        <v>7.4</v>
      </c>
    </row>
    <row r="8927" spans="1:16" hidden="1" outlineLevel="1" x14ac:dyDescent="0.25">
      <c r="A8927" s="1" t="s">
        <v>7</v>
      </c>
      <c r="B8927" s="1" t="s">
        <v>8</v>
      </c>
      <c r="C8927" s="1" t="s">
        <v>9</v>
      </c>
      <c r="D8927" s="1" t="s">
        <v>10</v>
      </c>
      <c r="E8927" s="1" t="s">
        <v>11</v>
      </c>
      <c r="F8927" s="1" t="s">
        <v>12</v>
      </c>
      <c r="G8927" s="1" t="s">
        <v>13</v>
      </c>
      <c r="H8927" s="1" t="s">
        <v>14</v>
      </c>
    </row>
    <row r="8928" spans="1:16" hidden="1" outlineLevel="1" x14ac:dyDescent="0.25">
      <c r="A8928" s="2">
        <v>398.24220000000003</v>
      </c>
      <c r="B8928" s="2">
        <v>2</v>
      </c>
      <c r="C8928" s="2">
        <v>794.46500000000003</v>
      </c>
      <c r="D8928" s="2">
        <v>4.7000000000000002E-3</v>
      </c>
      <c r="E8928" s="2">
        <v>0</v>
      </c>
      <c r="F8928" s="2">
        <v>29.44</v>
      </c>
      <c r="G8928" s="2" t="s">
        <v>1361</v>
      </c>
      <c r="K8928"/>
      <c r="L8928"/>
      <c r="M8928"/>
      <c r="N8928"/>
      <c r="O8928"/>
      <c r="P8928"/>
    </row>
    <row r="8929" spans="1:16" hidden="1" outlineLevel="1" x14ac:dyDescent="0.25">
      <c r="A8929" s="2">
        <v>488.7321</v>
      </c>
      <c r="B8929" s="2">
        <v>2</v>
      </c>
      <c r="C8929" s="2">
        <v>975.44100000000003</v>
      </c>
      <c r="D8929" s="2">
        <v>8.6E-3</v>
      </c>
      <c r="E8929" s="2">
        <v>0</v>
      </c>
      <c r="F8929" s="2">
        <v>48.28</v>
      </c>
      <c r="G8929" s="2" t="s">
        <v>1158</v>
      </c>
      <c r="K8929"/>
      <c r="L8929"/>
      <c r="M8929"/>
      <c r="N8929"/>
      <c r="O8929"/>
      <c r="P8929"/>
    </row>
    <row r="8930" spans="1:16" hidden="1" outlineLevel="1" x14ac:dyDescent="0.25">
      <c r="A8930" s="2">
        <v>599.77170000000001</v>
      </c>
      <c r="B8930" s="2">
        <v>2</v>
      </c>
      <c r="C8930" s="2">
        <v>1197.5150000000001</v>
      </c>
      <c r="D8930" s="2">
        <v>1.3899999999999999E-2</v>
      </c>
      <c r="E8930" s="2">
        <v>0</v>
      </c>
      <c r="F8930" s="2">
        <v>26.76</v>
      </c>
      <c r="G8930" s="2" t="s">
        <v>1160</v>
      </c>
      <c r="K8930"/>
      <c r="L8930"/>
      <c r="M8930"/>
      <c r="N8930"/>
      <c r="O8930"/>
      <c r="P8930"/>
    </row>
    <row r="8931" spans="1:16" hidden="1" outlineLevel="1" x14ac:dyDescent="0.25">
      <c r="A8931" s="1" t="s">
        <v>0</v>
      </c>
      <c r="B8931" s="1" t="s">
        <v>1</v>
      </c>
      <c r="C8931" s="1" t="s">
        <v>2</v>
      </c>
      <c r="D8931" s="1" t="s">
        <v>3</v>
      </c>
      <c r="E8931" s="1" t="s">
        <v>4</v>
      </c>
      <c r="F8931" s="1" t="s">
        <v>5</v>
      </c>
      <c r="G8931" s="1" t="s">
        <v>6</v>
      </c>
    </row>
    <row r="8932" spans="1:16" collapsed="1" x14ac:dyDescent="0.25">
      <c r="A8932" s="3">
        <v>38</v>
      </c>
      <c r="B8932" s="2" t="s">
        <v>1617</v>
      </c>
      <c r="C8932" s="2" t="s">
        <v>1618</v>
      </c>
      <c r="D8932" s="2">
        <v>58</v>
      </c>
      <c r="E8932" s="2">
        <v>61685</v>
      </c>
      <c r="F8932" s="2">
        <v>4</v>
      </c>
      <c r="G8932" s="2">
        <v>8.3000000000000007</v>
      </c>
    </row>
    <row r="8933" spans="1:16" hidden="1" outlineLevel="1" x14ac:dyDescent="0.25">
      <c r="A8933" s="1" t="s">
        <v>7</v>
      </c>
      <c r="B8933" s="1" t="s">
        <v>8</v>
      </c>
      <c r="C8933" s="1" t="s">
        <v>9</v>
      </c>
      <c r="D8933" s="1" t="s">
        <v>10</v>
      </c>
      <c r="E8933" s="1" t="s">
        <v>11</v>
      </c>
      <c r="F8933" s="1" t="s">
        <v>12</v>
      </c>
      <c r="G8933" s="1" t="s">
        <v>13</v>
      </c>
      <c r="H8933" s="1" t="s">
        <v>14</v>
      </c>
    </row>
    <row r="8934" spans="1:16" hidden="1" outlineLevel="1" x14ac:dyDescent="0.25">
      <c r="A8934" s="2">
        <v>508.803</v>
      </c>
      <c r="B8934" s="2">
        <v>2</v>
      </c>
      <c r="C8934" s="2">
        <v>1015.5913</v>
      </c>
      <c r="D8934" s="2">
        <v>1E-4</v>
      </c>
      <c r="E8934" s="2">
        <v>0</v>
      </c>
      <c r="F8934" s="2">
        <v>41.91</v>
      </c>
      <c r="G8934" s="2" t="s">
        <v>1620</v>
      </c>
      <c r="K8934"/>
      <c r="L8934"/>
      <c r="M8934"/>
      <c r="N8934"/>
      <c r="O8934"/>
      <c r="P8934"/>
    </row>
    <row r="8935" spans="1:16" hidden="1" outlineLevel="1" x14ac:dyDescent="0.25">
      <c r="A8935" s="2">
        <v>554.77840000000003</v>
      </c>
      <c r="B8935" s="2">
        <v>2</v>
      </c>
      <c r="C8935" s="2">
        <v>1107.5382999999999</v>
      </c>
      <c r="D8935" s="2">
        <v>4.0000000000000001E-3</v>
      </c>
      <c r="E8935" s="2">
        <v>0</v>
      </c>
      <c r="F8935" s="2">
        <v>19.190000000000001</v>
      </c>
      <c r="G8935" s="2" t="s">
        <v>1621</v>
      </c>
      <c r="H8935" s="2" t="s">
        <v>241</v>
      </c>
      <c r="K8935"/>
      <c r="L8935"/>
      <c r="M8935"/>
      <c r="N8935"/>
      <c r="O8935"/>
      <c r="P8935"/>
    </row>
    <row r="8936" spans="1:16" hidden="1" outlineLevel="1" x14ac:dyDescent="0.25">
      <c r="A8936" s="2">
        <v>688.32809999999995</v>
      </c>
      <c r="B8936" s="2">
        <v>2</v>
      </c>
      <c r="C8936" s="2">
        <v>1374.6384</v>
      </c>
      <c r="D8936" s="2">
        <v>3.2000000000000002E-3</v>
      </c>
      <c r="E8936" s="2">
        <v>0</v>
      </c>
      <c r="F8936" s="2">
        <v>20.74</v>
      </c>
      <c r="G8936" s="2" t="s">
        <v>1622</v>
      </c>
      <c r="K8936"/>
      <c r="L8936"/>
      <c r="M8936"/>
      <c r="N8936"/>
      <c r="O8936"/>
      <c r="P8936"/>
    </row>
    <row r="8937" spans="1:16" hidden="1" outlineLevel="1" x14ac:dyDescent="0.25">
      <c r="A8937" s="2">
        <v>532.96540000000005</v>
      </c>
      <c r="B8937" s="2">
        <v>3</v>
      </c>
      <c r="C8937" s="2">
        <v>1595.8559</v>
      </c>
      <c r="D8937" s="2">
        <v>1.83E-2</v>
      </c>
      <c r="E8937" s="2">
        <v>0</v>
      </c>
      <c r="F8937" s="2">
        <v>29.1</v>
      </c>
      <c r="G8937" s="2" t="s">
        <v>2495</v>
      </c>
      <c r="K8937"/>
      <c r="L8937"/>
      <c r="M8937"/>
      <c r="N8937"/>
      <c r="O8937"/>
      <c r="P8937"/>
    </row>
    <row r="8938" spans="1:16" collapsed="1" x14ac:dyDescent="0.25">
      <c r="A8938" s="1" t="s">
        <v>0</v>
      </c>
      <c r="B8938" s="1" t="s">
        <v>1</v>
      </c>
      <c r="C8938" s="1" t="s">
        <v>2</v>
      </c>
      <c r="D8938" s="1" t="s">
        <v>3</v>
      </c>
      <c r="E8938" s="1" t="s">
        <v>4</v>
      </c>
      <c r="F8938" s="1" t="s">
        <v>5</v>
      </c>
      <c r="G8938" s="1" t="s">
        <v>6</v>
      </c>
    </row>
    <row r="8939" spans="1:16" x14ac:dyDescent="0.25">
      <c r="A8939" s="3">
        <v>48</v>
      </c>
      <c r="B8939" s="2" t="s">
        <v>266</v>
      </c>
      <c r="C8939" s="2" t="s">
        <v>267</v>
      </c>
      <c r="D8939" s="2">
        <v>270</v>
      </c>
      <c r="E8939" s="2">
        <v>225693</v>
      </c>
      <c r="F8939" s="2">
        <v>13</v>
      </c>
      <c r="G8939" s="2">
        <v>6.8</v>
      </c>
    </row>
    <row r="8940" spans="1:16" hidden="1" outlineLevel="1" x14ac:dyDescent="0.25">
      <c r="A8940" s="1" t="s">
        <v>7</v>
      </c>
      <c r="B8940" s="1" t="s">
        <v>8</v>
      </c>
      <c r="C8940" s="1" t="s">
        <v>9</v>
      </c>
      <c r="D8940" s="1" t="s">
        <v>10</v>
      </c>
      <c r="E8940" s="1" t="s">
        <v>11</v>
      </c>
      <c r="F8940" s="1" t="s">
        <v>12</v>
      </c>
      <c r="G8940" s="1" t="s">
        <v>13</v>
      </c>
      <c r="H8940" s="1" t="s">
        <v>14</v>
      </c>
    </row>
    <row r="8941" spans="1:16" hidden="1" outlineLevel="1" x14ac:dyDescent="0.25">
      <c r="A8941" s="2">
        <v>480.74990000000003</v>
      </c>
      <c r="B8941" s="2">
        <v>2</v>
      </c>
      <c r="C8941" s="2">
        <v>959.48109999999997</v>
      </c>
      <c r="D8941" s="2">
        <v>4.1000000000000003E-3</v>
      </c>
      <c r="E8941" s="2">
        <v>0</v>
      </c>
      <c r="F8941" s="2">
        <v>30.36</v>
      </c>
      <c r="G8941" s="2" t="s">
        <v>2115</v>
      </c>
      <c r="K8941"/>
      <c r="L8941"/>
      <c r="M8941"/>
      <c r="N8941"/>
      <c r="O8941"/>
      <c r="P8941"/>
    </row>
    <row r="8942" spans="1:16" hidden="1" outlineLevel="1" x14ac:dyDescent="0.25">
      <c r="A8942" s="2">
        <v>501.25069999999999</v>
      </c>
      <c r="B8942" s="2">
        <v>2</v>
      </c>
      <c r="C8942" s="2">
        <v>1000.4865</v>
      </c>
      <c r="D8942" s="2">
        <v>2.9999999999999997E-4</v>
      </c>
      <c r="E8942" s="2">
        <v>0</v>
      </c>
      <c r="F8942" s="2">
        <v>28.38</v>
      </c>
      <c r="G8942" s="2" t="s">
        <v>349</v>
      </c>
      <c r="K8942"/>
      <c r="L8942"/>
      <c r="M8942"/>
      <c r="N8942"/>
      <c r="O8942"/>
      <c r="P8942"/>
    </row>
    <row r="8943" spans="1:16" hidden="1" outlineLevel="1" x14ac:dyDescent="0.25">
      <c r="A8943" s="2">
        <v>501.2826</v>
      </c>
      <c r="B8943" s="2">
        <v>2</v>
      </c>
      <c r="C8943" s="2">
        <v>1000.5553</v>
      </c>
      <c r="D8943" s="2">
        <v>-4.5999999999999999E-3</v>
      </c>
      <c r="E8943" s="2">
        <v>0</v>
      </c>
      <c r="F8943" s="2">
        <v>43.28</v>
      </c>
      <c r="G8943" s="2" t="s">
        <v>271</v>
      </c>
      <c r="K8943"/>
      <c r="L8943"/>
      <c r="M8943"/>
      <c r="N8943"/>
      <c r="O8943"/>
      <c r="P8943"/>
    </row>
    <row r="8944" spans="1:16" hidden="1" outlineLevel="1" x14ac:dyDescent="0.25">
      <c r="A8944" s="2">
        <v>551.29579999999999</v>
      </c>
      <c r="B8944" s="2">
        <v>2</v>
      </c>
      <c r="C8944" s="2">
        <v>1100.5713000000001</v>
      </c>
      <c r="D8944" s="2">
        <v>5.7000000000000002E-3</v>
      </c>
      <c r="E8944" s="2">
        <v>0</v>
      </c>
      <c r="F8944" s="2">
        <v>63.14</v>
      </c>
      <c r="G8944" s="2" t="s">
        <v>350</v>
      </c>
      <c r="K8944"/>
      <c r="L8944"/>
      <c r="M8944"/>
      <c r="N8944"/>
      <c r="O8944"/>
      <c r="P8944"/>
    </row>
    <row r="8945" spans="1:16" hidden="1" outlineLevel="1" x14ac:dyDescent="0.25">
      <c r="A8945" s="2">
        <v>558.28589999999997</v>
      </c>
      <c r="B8945" s="2">
        <v>2</v>
      </c>
      <c r="C8945" s="2">
        <v>1114.5518999999999</v>
      </c>
      <c r="D8945" s="2">
        <v>5.3E-3</v>
      </c>
      <c r="E8945" s="2">
        <v>0</v>
      </c>
      <c r="F8945" s="2">
        <v>52.53</v>
      </c>
      <c r="G8945" s="2" t="s">
        <v>273</v>
      </c>
      <c r="K8945"/>
      <c r="L8945"/>
      <c r="M8945"/>
      <c r="N8945"/>
      <c r="O8945"/>
      <c r="P8945"/>
    </row>
    <row r="8946" spans="1:16" hidden="1" outlineLevel="1" x14ac:dyDescent="0.25">
      <c r="A8946" s="2">
        <v>565.79290000000003</v>
      </c>
      <c r="B8946" s="2">
        <v>2</v>
      </c>
      <c r="C8946" s="2">
        <v>1129.5726999999999</v>
      </c>
      <c r="D8946" s="2">
        <v>-1.4E-3</v>
      </c>
      <c r="E8946" s="2">
        <v>0</v>
      </c>
      <c r="F8946" s="2">
        <v>15.11</v>
      </c>
      <c r="G8946" s="2" t="s">
        <v>274</v>
      </c>
      <c r="K8946"/>
      <c r="L8946"/>
      <c r="M8946"/>
      <c r="N8946"/>
      <c r="O8946"/>
      <c r="P8946"/>
    </row>
    <row r="8947" spans="1:16" hidden="1" outlineLevel="1" x14ac:dyDescent="0.25">
      <c r="A8947" s="2">
        <v>582.77229999999997</v>
      </c>
      <c r="B8947" s="2">
        <v>2</v>
      </c>
      <c r="C8947" s="2">
        <v>1163.5192999999999</v>
      </c>
      <c r="D8947" s="2">
        <v>1.0699999999999999E-2</v>
      </c>
      <c r="E8947" s="2">
        <v>0</v>
      </c>
      <c r="F8947" s="2">
        <v>19.93</v>
      </c>
      <c r="G8947" s="2" t="s">
        <v>275</v>
      </c>
      <c r="K8947"/>
      <c r="L8947"/>
      <c r="M8947"/>
      <c r="N8947"/>
      <c r="O8947"/>
      <c r="P8947"/>
    </row>
    <row r="8948" spans="1:16" hidden="1" outlineLevel="1" x14ac:dyDescent="0.25">
      <c r="A8948" s="2">
        <v>448.57470000000001</v>
      </c>
      <c r="B8948" s="2">
        <v>3</v>
      </c>
      <c r="C8948" s="2">
        <v>1342.7092</v>
      </c>
      <c r="D8948" s="2">
        <v>-6.8999999999999999E-3</v>
      </c>
      <c r="E8948" s="2">
        <v>1</v>
      </c>
      <c r="F8948" s="2">
        <v>37.42</v>
      </c>
      <c r="G8948" s="2" t="s">
        <v>2496</v>
      </c>
      <c r="K8948"/>
      <c r="L8948"/>
      <c r="M8948"/>
      <c r="N8948"/>
      <c r="O8948"/>
      <c r="P8948"/>
    </row>
    <row r="8949" spans="1:16" hidden="1" outlineLevel="1" x14ac:dyDescent="0.25">
      <c r="A8949" s="2">
        <v>459.24059999999997</v>
      </c>
      <c r="B8949" s="2">
        <v>3</v>
      </c>
      <c r="C8949" s="2">
        <v>1374.7103</v>
      </c>
      <c r="D8949" s="2">
        <v>-1.03E-2</v>
      </c>
      <c r="E8949" s="2">
        <v>1</v>
      </c>
      <c r="F8949" s="2">
        <v>32.6</v>
      </c>
      <c r="G8949" s="2" t="s">
        <v>280</v>
      </c>
      <c r="K8949"/>
      <c r="L8949"/>
      <c r="M8949"/>
      <c r="N8949"/>
      <c r="O8949"/>
      <c r="P8949"/>
    </row>
    <row r="8950" spans="1:16" hidden="1" outlineLevel="1" x14ac:dyDescent="0.25">
      <c r="A8950" s="2">
        <v>691.31489999999997</v>
      </c>
      <c r="B8950" s="2">
        <v>2</v>
      </c>
      <c r="C8950" s="2">
        <v>1380.6157000000001</v>
      </c>
      <c r="D8950" s="2">
        <v>-5.0000000000000001E-4</v>
      </c>
      <c r="E8950" s="2">
        <v>0</v>
      </c>
      <c r="F8950" s="2">
        <v>39.82</v>
      </c>
      <c r="G8950" s="2" t="s">
        <v>281</v>
      </c>
      <c r="K8950"/>
      <c r="L8950"/>
      <c r="M8950"/>
      <c r="N8950"/>
      <c r="O8950"/>
      <c r="P8950"/>
    </row>
    <row r="8951" spans="1:16" hidden="1" outlineLevel="1" x14ac:dyDescent="0.25">
      <c r="A8951" s="2">
        <v>703.33320000000003</v>
      </c>
      <c r="B8951" s="2">
        <v>2</v>
      </c>
      <c r="C8951" s="2">
        <v>1404.6303</v>
      </c>
      <c r="D8951" s="2">
        <v>2.1600000000000001E-2</v>
      </c>
      <c r="E8951" s="2">
        <v>0</v>
      </c>
      <c r="F8951" s="2">
        <v>48.9</v>
      </c>
      <c r="G8951" s="2" t="s">
        <v>283</v>
      </c>
      <c r="K8951"/>
      <c r="L8951"/>
      <c r="M8951"/>
      <c r="N8951"/>
      <c r="O8951"/>
      <c r="P8951"/>
    </row>
    <row r="8952" spans="1:16" hidden="1" outlineLevel="1" x14ac:dyDescent="0.25">
      <c r="A8952" s="2">
        <v>762.35709999999995</v>
      </c>
      <c r="B8952" s="2">
        <v>2</v>
      </c>
      <c r="C8952" s="2">
        <v>1522.6932999999999</v>
      </c>
      <c r="D8952" s="2">
        <v>6.3E-3</v>
      </c>
      <c r="E8952" s="2">
        <v>0</v>
      </c>
      <c r="F8952" s="2">
        <v>61.11</v>
      </c>
      <c r="G8952" s="2" t="s">
        <v>286</v>
      </c>
      <c r="H8952" s="2" t="s">
        <v>241</v>
      </c>
      <c r="K8952"/>
      <c r="L8952"/>
      <c r="M8952"/>
      <c r="N8952"/>
      <c r="O8952"/>
      <c r="P8952"/>
    </row>
    <row r="8953" spans="1:16" hidden="1" outlineLevel="1" x14ac:dyDescent="0.25">
      <c r="A8953" s="2">
        <v>600.95529999999997</v>
      </c>
      <c r="B8953" s="2">
        <v>3</v>
      </c>
      <c r="C8953" s="2">
        <v>1799.8326</v>
      </c>
      <c r="D8953" s="2">
        <v>1.15E-2</v>
      </c>
      <c r="E8953" s="2">
        <v>1</v>
      </c>
      <c r="F8953" s="2">
        <v>23.95</v>
      </c>
      <c r="G8953" s="2" t="s">
        <v>2497</v>
      </c>
      <c r="K8953"/>
      <c r="L8953"/>
      <c r="M8953"/>
      <c r="N8953"/>
      <c r="O8953"/>
      <c r="P8953"/>
    </row>
    <row r="8954" spans="1:16" hidden="1" outlineLevel="1" x14ac:dyDescent="0.25">
      <c r="A8954" s="1" t="s">
        <v>0</v>
      </c>
      <c r="B8954" s="1" t="s">
        <v>1</v>
      </c>
      <c r="C8954" s="1" t="s">
        <v>2</v>
      </c>
      <c r="D8954" s="1" t="s">
        <v>3</v>
      </c>
      <c r="E8954" s="1" t="s">
        <v>4</v>
      </c>
      <c r="F8954" s="1" t="s">
        <v>5</v>
      </c>
      <c r="G8954" s="1" t="s">
        <v>6</v>
      </c>
    </row>
    <row r="8955" spans="1:16" collapsed="1" x14ac:dyDescent="0.25">
      <c r="A8955" s="3">
        <v>48</v>
      </c>
      <c r="B8955" s="2" t="s">
        <v>305</v>
      </c>
      <c r="C8955" s="2" t="s">
        <v>306</v>
      </c>
      <c r="D8955" s="2">
        <v>153</v>
      </c>
      <c r="E8955" s="2">
        <v>61655</v>
      </c>
      <c r="F8955" s="2">
        <v>8</v>
      </c>
      <c r="G8955" s="2">
        <v>9.4</v>
      </c>
    </row>
    <row r="8956" spans="1:16" hidden="1" outlineLevel="1" x14ac:dyDescent="0.25">
      <c r="A8956" s="1" t="s">
        <v>7</v>
      </c>
      <c r="B8956" s="1" t="s">
        <v>8</v>
      </c>
      <c r="C8956" s="1" t="s">
        <v>9</v>
      </c>
      <c r="D8956" s="1" t="s">
        <v>10</v>
      </c>
      <c r="E8956" s="1" t="s">
        <v>11</v>
      </c>
      <c r="F8956" s="1" t="s">
        <v>12</v>
      </c>
      <c r="G8956" s="1" t="s">
        <v>13</v>
      </c>
      <c r="H8956" s="1" t="s">
        <v>14</v>
      </c>
    </row>
    <row r="8957" spans="1:16" hidden="1" outlineLevel="1" x14ac:dyDescent="0.25">
      <c r="A8957" s="2">
        <v>438.7174</v>
      </c>
      <c r="B8957" s="2">
        <v>2</v>
      </c>
      <c r="C8957" s="2">
        <v>875.41369999999995</v>
      </c>
      <c r="D8957" s="2">
        <v>6.6E-3</v>
      </c>
      <c r="E8957" s="2">
        <v>0</v>
      </c>
      <c r="F8957" s="2">
        <v>44.37</v>
      </c>
      <c r="G8957" s="2" t="s">
        <v>295</v>
      </c>
      <c r="K8957"/>
      <c r="L8957"/>
      <c r="M8957"/>
      <c r="N8957"/>
      <c r="O8957"/>
      <c r="P8957"/>
    </row>
    <row r="8958" spans="1:16" hidden="1" outlineLevel="1" x14ac:dyDescent="0.25">
      <c r="A8958" s="2">
        <v>475.76549999999997</v>
      </c>
      <c r="B8958" s="2">
        <v>2</v>
      </c>
      <c r="C8958" s="2">
        <v>949.51199999999994</v>
      </c>
      <c r="D8958" s="2">
        <v>4.4999999999999997E-3</v>
      </c>
      <c r="E8958" s="2">
        <v>0</v>
      </c>
      <c r="F8958" s="2">
        <v>43.82</v>
      </c>
      <c r="G8958" s="2" t="s">
        <v>338</v>
      </c>
      <c r="K8958"/>
      <c r="L8958"/>
      <c r="M8958"/>
      <c r="N8958"/>
      <c r="O8958"/>
      <c r="P8958"/>
    </row>
    <row r="8959" spans="1:16" hidden="1" outlineLevel="1" x14ac:dyDescent="0.25">
      <c r="A8959" s="2">
        <v>503.78100000000001</v>
      </c>
      <c r="B8959" s="2">
        <v>2</v>
      </c>
      <c r="C8959" s="2">
        <v>1005.5607</v>
      </c>
      <c r="D8959" s="2">
        <v>-1.3299999999999999E-2</v>
      </c>
      <c r="E8959" s="2">
        <v>0</v>
      </c>
      <c r="F8959" s="2">
        <v>29.56</v>
      </c>
      <c r="G8959" s="2" t="s">
        <v>386</v>
      </c>
      <c r="K8959"/>
      <c r="L8959"/>
      <c r="M8959"/>
      <c r="N8959"/>
      <c r="O8959"/>
      <c r="P8959"/>
    </row>
    <row r="8960" spans="1:16" hidden="1" outlineLevel="1" x14ac:dyDescent="0.25">
      <c r="A8960" s="2">
        <v>577.80930000000001</v>
      </c>
      <c r="B8960" s="2">
        <v>2</v>
      </c>
      <c r="C8960" s="2">
        <v>1153.5953999999999</v>
      </c>
      <c r="D8960" s="2">
        <v>8.6E-3</v>
      </c>
      <c r="E8960" s="2">
        <v>0</v>
      </c>
      <c r="F8960" s="2">
        <v>27.89</v>
      </c>
      <c r="G8960" s="2" t="s">
        <v>339</v>
      </c>
      <c r="H8960" s="2" t="s">
        <v>241</v>
      </c>
      <c r="K8960"/>
      <c r="L8960"/>
      <c r="M8960"/>
      <c r="N8960"/>
      <c r="O8960"/>
      <c r="P8960"/>
    </row>
    <row r="8961" spans="1:16" hidden="1" outlineLevel="1" x14ac:dyDescent="0.25">
      <c r="A8961" s="2">
        <v>597.32709999999997</v>
      </c>
      <c r="B8961" s="2">
        <v>2</v>
      </c>
      <c r="C8961" s="2">
        <v>1192.6339</v>
      </c>
      <c r="D8961" s="2">
        <v>5.7999999999999996E-3</v>
      </c>
      <c r="E8961" s="2">
        <v>1</v>
      </c>
      <c r="F8961" s="2">
        <v>17.91</v>
      </c>
      <c r="G8961" s="2" t="s">
        <v>296</v>
      </c>
      <c r="K8961"/>
      <c r="L8961"/>
      <c r="M8961"/>
      <c r="N8961"/>
      <c r="O8961"/>
      <c r="P8961"/>
    </row>
    <row r="8962" spans="1:16" hidden="1" outlineLevel="1" x14ac:dyDescent="0.25">
      <c r="A8962" s="2">
        <v>658.80849999999998</v>
      </c>
      <c r="B8962" s="2">
        <v>2</v>
      </c>
      <c r="C8962" s="2">
        <v>1315.5867000000001</v>
      </c>
      <c r="D8962" s="2">
        <v>1.5800000000000002E-2</v>
      </c>
      <c r="E8962" s="2">
        <v>0</v>
      </c>
      <c r="F8962" s="2">
        <v>36.909999999999997</v>
      </c>
      <c r="G8962" s="2" t="s">
        <v>525</v>
      </c>
      <c r="K8962"/>
      <c r="L8962"/>
      <c r="M8962"/>
      <c r="N8962"/>
      <c r="O8962"/>
      <c r="P8962"/>
    </row>
    <row r="8963" spans="1:16" hidden="1" outlineLevel="1" x14ac:dyDescent="0.25">
      <c r="A8963" s="2">
        <v>666.80939999999998</v>
      </c>
      <c r="B8963" s="2">
        <v>2</v>
      </c>
      <c r="C8963" s="2">
        <v>1331.5816</v>
      </c>
      <c r="D8963" s="2">
        <v>2.2599999999999999E-2</v>
      </c>
      <c r="E8963" s="2">
        <v>0</v>
      </c>
      <c r="F8963" s="2">
        <v>57.78</v>
      </c>
      <c r="G8963" s="2" t="s">
        <v>525</v>
      </c>
      <c r="H8963" s="2" t="s">
        <v>241</v>
      </c>
      <c r="K8963"/>
      <c r="L8963"/>
      <c r="M8963"/>
      <c r="N8963"/>
      <c r="O8963"/>
      <c r="P8963"/>
    </row>
    <row r="8964" spans="1:16" hidden="1" outlineLevel="1" x14ac:dyDescent="0.25">
      <c r="A8964" s="2">
        <v>454.9298</v>
      </c>
      <c r="B8964" s="2">
        <v>3</v>
      </c>
      <c r="C8964" s="2">
        <v>1361.7666999999999</v>
      </c>
      <c r="D8964" s="2">
        <v>1E-3</v>
      </c>
      <c r="E8964" s="2">
        <v>1</v>
      </c>
      <c r="F8964" s="2">
        <v>46.15</v>
      </c>
      <c r="G8964" s="2" t="s">
        <v>299</v>
      </c>
      <c r="K8964"/>
      <c r="L8964"/>
      <c r="M8964"/>
      <c r="N8964"/>
      <c r="O8964"/>
      <c r="P8964"/>
    </row>
    <row r="8965" spans="1:16" hidden="1" outlineLevel="1" x14ac:dyDescent="0.25">
      <c r="A8965" s="2">
        <v>487.56779999999998</v>
      </c>
      <c r="B8965" s="2">
        <v>3</v>
      </c>
      <c r="C8965" s="2">
        <v>1459.6765</v>
      </c>
      <c r="D8965" s="2">
        <v>4.8999999999999998E-3</v>
      </c>
      <c r="E8965" s="2">
        <v>1</v>
      </c>
      <c r="F8965" s="2">
        <v>17.47</v>
      </c>
      <c r="G8965" s="2" t="s">
        <v>2483</v>
      </c>
      <c r="H8965" s="2" t="s">
        <v>241</v>
      </c>
      <c r="K8965"/>
      <c r="L8965"/>
      <c r="M8965"/>
      <c r="N8965"/>
      <c r="O8965"/>
      <c r="P8965"/>
    </row>
    <row r="8966" spans="1:16" hidden="1" outlineLevel="1" x14ac:dyDescent="0.25">
      <c r="A8966" s="1" t="s">
        <v>0</v>
      </c>
      <c r="B8966" s="1" t="s">
        <v>1</v>
      </c>
      <c r="C8966" s="1" t="s">
        <v>2</v>
      </c>
      <c r="D8966" s="1" t="s">
        <v>3</v>
      </c>
      <c r="E8966" s="1" t="s">
        <v>4</v>
      </c>
      <c r="F8966" s="1" t="s">
        <v>5</v>
      </c>
      <c r="G8966" s="1" t="s">
        <v>6</v>
      </c>
    </row>
    <row r="8967" spans="1:16" collapsed="1" x14ac:dyDescent="0.25">
      <c r="A8967" s="3">
        <v>48</v>
      </c>
      <c r="B8967" s="2" t="s">
        <v>2484</v>
      </c>
      <c r="C8967" s="2" t="s">
        <v>2485</v>
      </c>
      <c r="D8967" s="2">
        <v>150</v>
      </c>
      <c r="E8967" s="2">
        <v>64198</v>
      </c>
      <c r="F8967" s="2">
        <v>7</v>
      </c>
      <c r="G8967" s="2">
        <v>8.8000000000000007</v>
      </c>
    </row>
    <row r="8968" spans="1:16" hidden="1" outlineLevel="1" x14ac:dyDescent="0.25">
      <c r="A8968" s="1" t="s">
        <v>7</v>
      </c>
      <c r="B8968" s="1" t="s">
        <v>8</v>
      </c>
      <c r="C8968" s="1" t="s">
        <v>9</v>
      </c>
      <c r="D8968" s="1" t="s">
        <v>10</v>
      </c>
      <c r="E8968" s="1" t="s">
        <v>11</v>
      </c>
      <c r="F8968" s="1" t="s">
        <v>12</v>
      </c>
      <c r="G8968" s="1" t="s">
        <v>13</v>
      </c>
      <c r="H8968" s="1" t="s">
        <v>14</v>
      </c>
    </row>
    <row r="8969" spans="1:16" hidden="1" outlineLevel="1" x14ac:dyDescent="0.25">
      <c r="A8969" s="2">
        <v>438.7174</v>
      </c>
      <c r="B8969" s="2">
        <v>2</v>
      </c>
      <c r="C8969" s="2">
        <v>875.41369999999995</v>
      </c>
      <c r="D8969" s="2">
        <v>6.6E-3</v>
      </c>
      <c r="E8969" s="2">
        <v>0</v>
      </c>
      <c r="F8969" s="2">
        <v>44.37</v>
      </c>
      <c r="G8969" s="2" t="s">
        <v>295</v>
      </c>
      <c r="K8969"/>
      <c r="L8969"/>
      <c r="M8969"/>
      <c r="N8969"/>
      <c r="O8969"/>
      <c r="P8969"/>
    </row>
    <row r="8970" spans="1:16" hidden="1" outlineLevel="1" x14ac:dyDescent="0.25">
      <c r="A8970" s="2">
        <v>475.76549999999997</v>
      </c>
      <c r="B8970" s="2">
        <v>2</v>
      </c>
      <c r="C8970" s="2">
        <v>949.51199999999994</v>
      </c>
      <c r="D8970" s="2">
        <v>4.4999999999999997E-3</v>
      </c>
      <c r="E8970" s="2">
        <v>0</v>
      </c>
      <c r="F8970" s="2">
        <v>43.82</v>
      </c>
      <c r="G8970" s="2" t="s">
        <v>338</v>
      </c>
      <c r="K8970"/>
      <c r="L8970"/>
      <c r="M8970"/>
      <c r="N8970"/>
      <c r="O8970"/>
      <c r="P8970"/>
    </row>
    <row r="8971" spans="1:16" hidden="1" outlineLevel="1" x14ac:dyDescent="0.25">
      <c r="A8971" s="2">
        <v>503.78100000000001</v>
      </c>
      <c r="B8971" s="2">
        <v>2</v>
      </c>
      <c r="C8971" s="2">
        <v>1005.5607</v>
      </c>
      <c r="D8971" s="2">
        <v>-1.3299999999999999E-2</v>
      </c>
      <c r="E8971" s="2">
        <v>0</v>
      </c>
      <c r="F8971" s="2">
        <v>29.56</v>
      </c>
      <c r="G8971" s="2" t="s">
        <v>386</v>
      </c>
      <c r="K8971"/>
      <c r="L8971"/>
      <c r="M8971"/>
      <c r="N8971"/>
      <c r="O8971"/>
      <c r="P8971"/>
    </row>
    <row r="8972" spans="1:16" hidden="1" outlineLevel="1" x14ac:dyDescent="0.25">
      <c r="A8972" s="2">
        <v>577.80930000000001</v>
      </c>
      <c r="B8972" s="2">
        <v>2</v>
      </c>
      <c r="C8972" s="2">
        <v>1153.5953999999999</v>
      </c>
      <c r="D8972" s="2">
        <v>8.6E-3</v>
      </c>
      <c r="E8972" s="2">
        <v>0</v>
      </c>
      <c r="F8972" s="2">
        <v>27.89</v>
      </c>
      <c r="G8972" s="2" t="s">
        <v>339</v>
      </c>
      <c r="H8972" s="2" t="s">
        <v>241</v>
      </c>
      <c r="K8972"/>
      <c r="L8972"/>
      <c r="M8972"/>
      <c r="N8972"/>
      <c r="O8972"/>
      <c r="P8972"/>
    </row>
    <row r="8973" spans="1:16" hidden="1" outlineLevel="1" x14ac:dyDescent="0.25">
      <c r="A8973" s="2">
        <v>597.32709999999997</v>
      </c>
      <c r="B8973" s="2">
        <v>2</v>
      </c>
      <c r="C8973" s="2">
        <v>1192.6339</v>
      </c>
      <c r="D8973" s="2">
        <v>5.7999999999999996E-3</v>
      </c>
      <c r="E8973" s="2">
        <v>1</v>
      </c>
      <c r="F8973" s="2">
        <v>17.91</v>
      </c>
      <c r="G8973" s="2" t="s">
        <v>296</v>
      </c>
      <c r="K8973"/>
      <c r="L8973"/>
      <c r="M8973"/>
      <c r="N8973"/>
      <c r="O8973"/>
      <c r="P8973"/>
    </row>
    <row r="8974" spans="1:16" hidden="1" outlineLevel="1" x14ac:dyDescent="0.25">
      <c r="A8974" s="2">
        <v>658.80849999999998</v>
      </c>
      <c r="B8974" s="2">
        <v>2</v>
      </c>
      <c r="C8974" s="2">
        <v>1315.5867000000001</v>
      </c>
      <c r="D8974" s="2">
        <v>1.5800000000000002E-2</v>
      </c>
      <c r="E8974" s="2">
        <v>0</v>
      </c>
      <c r="F8974" s="2">
        <v>36.909999999999997</v>
      </c>
      <c r="G8974" s="2" t="s">
        <v>525</v>
      </c>
      <c r="K8974"/>
      <c r="L8974"/>
      <c r="M8974"/>
      <c r="N8974"/>
      <c r="O8974"/>
      <c r="P8974"/>
    </row>
    <row r="8975" spans="1:16" hidden="1" outlineLevel="1" x14ac:dyDescent="0.25">
      <c r="A8975" s="2">
        <v>666.80939999999998</v>
      </c>
      <c r="B8975" s="2">
        <v>2</v>
      </c>
      <c r="C8975" s="2">
        <v>1331.5816</v>
      </c>
      <c r="D8975" s="2">
        <v>2.2599999999999999E-2</v>
      </c>
      <c r="E8975" s="2">
        <v>0</v>
      </c>
      <c r="F8975" s="2">
        <v>57.78</v>
      </c>
      <c r="G8975" s="2" t="s">
        <v>525</v>
      </c>
      <c r="H8975" s="2" t="s">
        <v>241</v>
      </c>
      <c r="K8975"/>
      <c r="L8975"/>
      <c r="M8975"/>
      <c r="N8975"/>
      <c r="O8975"/>
      <c r="P8975"/>
    </row>
    <row r="8976" spans="1:16" hidden="1" outlineLevel="1" x14ac:dyDescent="0.25">
      <c r="A8976" s="2">
        <v>454.9298</v>
      </c>
      <c r="B8976" s="2">
        <v>3</v>
      </c>
      <c r="C8976" s="2">
        <v>1361.7666999999999</v>
      </c>
      <c r="D8976" s="2">
        <v>1E-3</v>
      </c>
      <c r="E8976" s="2">
        <v>1</v>
      </c>
      <c r="F8976" s="2">
        <v>46.15</v>
      </c>
      <c r="G8976" s="2" t="s">
        <v>299</v>
      </c>
      <c r="K8976"/>
      <c r="L8976"/>
      <c r="M8976"/>
      <c r="N8976"/>
      <c r="O8976"/>
      <c r="P8976"/>
    </row>
    <row r="8977" spans="1:16" hidden="1" outlineLevel="1" x14ac:dyDescent="0.25">
      <c r="A8977" s="1" t="s">
        <v>0</v>
      </c>
      <c r="B8977" s="1" t="s">
        <v>1</v>
      </c>
      <c r="C8977" s="1" t="s">
        <v>2</v>
      </c>
      <c r="D8977" s="1" t="s">
        <v>3</v>
      </c>
      <c r="E8977" s="1" t="s">
        <v>4</v>
      </c>
      <c r="F8977" s="1" t="s">
        <v>5</v>
      </c>
      <c r="G8977" s="1" t="s">
        <v>6</v>
      </c>
    </row>
    <row r="8978" spans="1:16" collapsed="1" x14ac:dyDescent="0.25">
      <c r="A8978" s="3">
        <v>48</v>
      </c>
      <c r="B8978" s="2" t="s">
        <v>293</v>
      </c>
      <c r="C8978" s="2" t="s">
        <v>294</v>
      </c>
      <c r="D8978" s="2">
        <v>122</v>
      </c>
      <c r="E8978" s="2">
        <v>61595</v>
      </c>
      <c r="F8978" s="2">
        <v>7</v>
      </c>
      <c r="G8978" s="2">
        <v>9.1999999999999993</v>
      </c>
    </row>
    <row r="8979" spans="1:16" hidden="1" outlineLevel="1" x14ac:dyDescent="0.25">
      <c r="A8979" s="1" t="s">
        <v>7</v>
      </c>
      <c r="B8979" s="1" t="s">
        <v>8</v>
      </c>
      <c r="C8979" s="1" t="s">
        <v>9</v>
      </c>
      <c r="D8979" s="1" t="s">
        <v>10</v>
      </c>
      <c r="E8979" s="1" t="s">
        <v>11</v>
      </c>
      <c r="F8979" s="1" t="s">
        <v>12</v>
      </c>
      <c r="G8979" s="1" t="s">
        <v>13</v>
      </c>
      <c r="H8979" s="1" t="s">
        <v>14</v>
      </c>
    </row>
    <row r="8980" spans="1:16" hidden="1" outlineLevel="1" x14ac:dyDescent="0.25">
      <c r="A8980" s="2">
        <v>438.7174</v>
      </c>
      <c r="B8980" s="2">
        <v>2</v>
      </c>
      <c r="C8980" s="2">
        <v>875.41369999999995</v>
      </c>
      <c r="D8980" s="2">
        <v>6.6E-3</v>
      </c>
      <c r="E8980" s="2">
        <v>0</v>
      </c>
      <c r="F8980" s="2">
        <v>44.37</v>
      </c>
      <c r="G8980" s="2" t="s">
        <v>295</v>
      </c>
      <c r="K8980"/>
      <c r="L8980"/>
      <c r="M8980"/>
      <c r="N8980"/>
      <c r="O8980"/>
      <c r="P8980"/>
    </row>
    <row r="8981" spans="1:16" hidden="1" outlineLevel="1" x14ac:dyDescent="0.25">
      <c r="A8981" s="2">
        <v>475.76549999999997</v>
      </c>
      <c r="B8981" s="2">
        <v>2</v>
      </c>
      <c r="C8981" s="2">
        <v>949.51199999999994</v>
      </c>
      <c r="D8981" s="2">
        <v>4.4999999999999997E-3</v>
      </c>
      <c r="E8981" s="2">
        <v>0</v>
      </c>
      <c r="F8981" s="2">
        <v>43.82</v>
      </c>
      <c r="G8981" s="2" t="s">
        <v>338</v>
      </c>
      <c r="K8981"/>
      <c r="L8981"/>
      <c r="M8981"/>
      <c r="N8981"/>
      <c r="O8981"/>
      <c r="P8981"/>
    </row>
    <row r="8982" spans="1:16" hidden="1" outlineLevel="1" x14ac:dyDescent="0.25">
      <c r="A8982" s="2">
        <v>503.78100000000001</v>
      </c>
      <c r="B8982" s="2">
        <v>2</v>
      </c>
      <c r="C8982" s="2">
        <v>1005.5607</v>
      </c>
      <c r="D8982" s="2">
        <v>-1.3299999999999999E-2</v>
      </c>
      <c r="E8982" s="2">
        <v>0</v>
      </c>
      <c r="F8982" s="2">
        <v>29.56</v>
      </c>
      <c r="G8982" s="2" t="s">
        <v>386</v>
      </c>
      <c r="K8982"/>
      <c r="L8982"/>
      <c r="M8982"/>
      <c r="N8982"/>
      <c r="O8982"/>
      <c r="P8982"/>
    </row>
    <row r="8983" spans="1:16" hidden="1" outlineLevel="1" x14ac:dyDescent="0.25">
      <c r="A8983" s="2">
        <v>577.80930000000001</v>
      </c>
      <c r="B8983" s="2">
        <v>2</v>
      </c>
      <c r="C8983" s="2">
        <v>1153.5953999999999</v>
      </c>
      <c r="D8983" s="2">
        <v>8.6E-3</v>
      </c>
      <c r="E8983" s="2">
        <v>0</v>
      </c>
      <c r="F8983" s="2">
        <v>27.89</v>
      </c>
      <c r="G8983" s="2" t="s">
        <v>339</v>
      </c>
      <c r="H8983" s="2" t="s">
        <v>241</v>
      </c>
      <c r="K8983"/>
      <c r="L8983"/>
      <c r="M8983"/>
      <c r="N8983"/>
      <c r="O8983"/>
      <c r="P8983"/>
    </row>
    <row r="8984" spans="1:16" hidden="1" outlineLevel="1" x14ac:dyDescent="0.25">
      <c r="A8984" s="2">
        <v>597.32709999999997</v>
      </c>
      <c r="B8984" s="2">
        <v>2</v>
      </c>
      <c r="C8984" s="2">
        <v>1192.6339</v>
      </c>
      <c r="D8984" s="2">
        <v>5.7999999999999996E-3</v>
      </c>
      <c r="E8984" s="2">
        <v>1</v>
      </c>
      <c r="F8984" s="2">
        <v>17.91</v>
      </c>
      <c r="G8984" s="2" t="s">
        <v>296</v>
      </c>
      <c r="K8984"/>
      <c r="L8984"/>
      <c r="M8984"/>
      <c r="N8984"/>
      <c r="O8984"/>
      <c r="P8984"/>
    </row>
    <row r="8985" spans="1:16" hidden="1" outlineLevel="1" x14ac:dyDescent="0.25">
      <c r="A8985" s="2">
        <v>652.78750000000002</v>
      </c>
      <c r="B8985" s="2">
        <v>2</v>
      </c>
      <c r="C8985" s="2">
        <v>1303.5503000000001</v>
      </c>
      <c r="D8985" s="2">
        <v>1.01E-2</v>
      </c>
      <c r="E8985" s="2">
        <v>0</v>
      </c>
      <c r="F8985" s="2">
        <v>38.9</v>
      </c>
      <c r="G8985" s="2" t="s">
        <v>298</v>
      </c>
      <c r="H8985" s="2" t="s">
        <v>241</v>
      </c>
      <c r="K8985"/>
      <c r="L8985"/>
      <c r="M8985"/>
      <c r="N8985"/>
      <c r="O8985"/>
      <c r="P8985"/>
    </row>
    <row r="8986" spans="1:16" hidden="1" outlineLevel="1" x14ac:dyDescent="0.25">
      <c r="A8986" s="2">
        <v>454.9298</v>
      </c>
      <c r="B8986" s="2">
        <v>3</v>
      </c>
      <c r="C8986" s="2">
        <v>1361.7666999999999</v>
      </c>
      <c r="D8986" s="2">
        <v>1E-3</v>
      </c>
      <c r="E8986" s="2">
        <v>1</v>
      </c>
      <c r="F8986" s="2">
        <v>46.15</v>
      </c>
      <c r="G8986" s="2" t="s">
        <v>299</v>
      </c>
      <c r="K8986"/>
      <c r="L8986"/>
      <c r="M8986"/>
      <c r="N8986"/>
      <c r="O8986"/>
      <c r="P8986"/>
    </row>
    <row r="8987" spans="1:16" hidden="1" outlineLevel="1" x14ac:dyDescent="0.25">
      <c r="A8987" s="1" t="s">
        <v>0</v>
      </c>
      <c r="B8987" s="1" t="s">
        <v>1</v>
      </c>
      <c r="C8987" s="1" t="s">
        <v>2</v>
      </c>
      <c r="D8987" s="1" t="s">
        <v>3</v>
      </c>
      <c r="E8987" s="1" t="s">
        <v>4</v>
      </c>
      <c r="F8987" s="1" t="s">
        <v>5</v>
      </c>
      <c r="G8987" s="1" t="s">
        <v>6</v>
      </c>
    </row>
    <row r="8988" spans="1:16" collapsed="1" x14ac:dyDescent="0.25">
      <c r="A8988" s="3">
        <v>48</v>
      </c>
      <c r="B8988" s="2" t="s">
        <v>303</v>
      </c>
      <c r="C8988" s="2" t="s">
        <v>304</v>
      </c>
      <c r="D8988" s="2">
        <v>70</v>
      </c>
      <c r="E8988" s="2">
        <v>63882</v>
      </c>
      <c r="F8988" s="2">
        <v>3</v>
      </c>
      <c r="G8988" s="2">
        <v>5</v>
      </c>
    </row>
    <row r="8989" spans="1:16" hidden="1" outlineLevel="1" x14ac:dyDescent="0.25">
      <c r="A8989" s="1" t="s">
        <v>7</v>
      </c>
      <c r="B8989" s="1" t="s">
        <v>8</v>
      </c>
      <c r="C8989" s="1" t="s">
        <v>9</v>
      </c>
      <c r="D8989" s="1" t="s">
        <v>10</v>
      </c>
      <c r="E8989" s="1" t="s">
        <v>11</v>
      </c>
      <c r="F8989" s="1" t="s">
        <v>12</v>
      </c>
      <c r="G8989" s="1" t="s">
        <v>13</v>
      </c>
      <c r="H8989" s="1" t="s">
        <v>14</v>
      </c>
    </row>
    <row r="8990" spans="1:16" hidden="1" outlineLevel="1" x14ac:dyDescent="0.25">
      <c r="A8990" s="2">
        <v>438.7174</v>
      </c>
      <c r="B8990" s="2">
        <v>2</v>
      </c>
      <c r="C8990" s="2">
        <v>875.41369999999995</v>
      </c>
      <c r="D8990" s="2">
        <v>6.6E-3</v>
      </c>
      <c r="E8990" s="2">
        <v>0</v>
      </c>
      <c r="F8990" s="2">
        <v>44.37</v>
      </c>
      <c r="G8990" s="2" t="s">
        <v>295</v>
      </c>
      <c r="K8990"/>
      <c r="L8990"/>
      <c r="M8990"/>
      <c r="N8990"/>
      <c r="O8990"/>
      <c r="P8990"/>
    </row>
    <row r="8991" spans="1:16" hidden="1" outlineLevel="1" x14ac:dyDescent="0.25">
      <c r="A8991" s="2">
        <v>577.80930000000001</v>
      </c>
      <c r="B8991" s="2">
        <v>2</v>
      </c>
      <c r="C8991" s="2">
        <v>1153.5953999999999</v>
      </c>
      <c r="D8991" s="2">
        <v>8.6E-3</v>
      </c>
      <c r="E8991" s="2">
        <v>0</v>
      </c>
      <c r="F8991" s="2">
        <v>27.89</v>
      </c>
      <c r="G8991" s="2" t="s">
        <v>339</v>
      </c>
      <c r="H8991" s="2" t="s">
        <v>241</v>
      </c>
      <c r="K8991"/>
      <c r="L8991"/>
      <c r="M8991"/>
      <c r="N8991"/>
      <c r="O8991"/>
      <c r="P8991"/>
    </row>
    <row r="8992" spans="1:16" hidden="1" outlineLevel="1" x14ac:dyDescent="0.25">
      <c r="A8992" s="2">
        <v>652.78750000000002</v>
      </c>
      <c r="B8992" s="2">
        <v>2</v>
      </c>
      <c r="C8992" s="2">
        <v>1303.5503000000001</v>
      </c>
      <c r="D8992" s="2">
        <v>1.01E-2</v>
      </c>
      <c r="E8992" s="2">
        <v>0</v>
      </c>
      <c r="F8992" s="2">
        <v>38.9</v>
      </c>
      <c r="G8992" s="2" t="s">
        <v>298</v>
      </c>
      <c r="H8992" s="2" t="s">
        <v>241</v>
      </c>
      <c r="K8992"/>
      <c r="L8992"/>
      <c r="M8992"/>
      <c r="N8992"/>
      <c r="O8992"/>
      <c r="P8992"/>
    </row>
    <row r="8993" spans="1:16" hidden="1" outlineLevel="1" x14ac:dyDescent="0.25">
      <c r="A8993" s="1" t="s">
        <v>0</v>
      </c>
      <c r="B8993" s="1" t="s">
        <v>1</v>
      </c>
      <c r="C8993" s="1" t="s">
        <v>2</v>
      </c>
      <c r="D8993" s="1" t="s">
        <v>3</v>
      </c>
      <c r="E8993" s="1" t="s">
        <v>4</v>
      </c>
      <c r="F8993" s="1" t="s">
        <v>5</v>
      </c>
      <c r="G8993" s="1" t="s">
        <v>6</v>
      </c>
    </row>
    <row r="8994" spans="1:16" collapsed="1" x14ac:dyDescent="0.25">
      <c r="A8994" s="3">
        <v>48</v>
      </c>
      <c r="B8994" s="2" t="s">
        <v>321</v>
      </c>
      <c r="C8994" s="2" t="s">
        <v>242</v>
      </c>
      <c r="D8994" s="2">
        <v>109</v>
      </c>
      <c r="E8994" s="2">
        <v>46844</v>
      </c>
      <c r="F8994" s="2">
        <v>4</v>
      </c>
      <c r="G8994" s="2">
        <v>8.6999999999999993</v>
      </c>
    </row>
    <row r="8995" spans="1:16" hidden="1" outlineLevel="1" x14ac:dyDescent="0.25">
      <c r="A8995" s="1" t="s">
        <v>7</v>
      </c>
      <c r="B8995" s="1" t="s">
        <v>8</v>
      </c>
      <c r="C8995" s="1" t="s">
        <v>9</v>
      </c>
      <c r="D8995" s="1" t="s">
        <v>10</v>
      </c>
      <c r="E8995" s="1" t="s">
        <v>11</v>
      </c>
      <c r="F8995" s="1" t="s">
        <v>12</v>
      </c>
      <c r="G8995" s="1" t="s">
        <v>13</v>
      </c>
      <c r="H8995" s="1" t="s">
        <v>14</v>
      </c>
    </row>
    <row r="8996" spans="1:16" hidden="1" outlineLevel="1" x14ac:dyDescent="0.25">
      <c r="A8996" s="2">
        <v>378.73919999999998</v>
      </c>
      <c r="B8996" s="2">
        <v>2</v>
      </c>
      <c r="C8996" s="2">
        <v>755.46529999999996</v>
      </c>
      <c r="D8996" s="2">
        <v>-1.5E-3</v>
      </c>
      <c r="E8996" s="2">
        <v>0</v>
      </c>
      <c r="F8996" s="2">
        <v>46.39</v>
      </c>
      <c r="G8996" s="2" t="s">
        <v>252</v>
      </c>
      <c r="K8996"/>
      <c r="L8996"/>
      <c r="M8996"/>
      <c r="N8996"/>
      <c r="O8996"/>
      <c r="P8996"/>
    </row>
    <row r="8997" spans="1:16" hidden="1" outlineLevel="1" x14ac:dyDescent="0.25">
      <c r="A8997" s="2">
        <v>407.75740000000002</v>
      </c>
      <c r="B8997" s="2">
        <v>2</v>
      </c>
      <c r="C8997" s="2">
        <v>813.49599999999998</v>
      </c>
      <c r="D8997" s="2">
        <v>4.4000000000000003E-3</v>
      </c>
      <c r="E8997" s="2">
        <v>0</v>
      </c>
      <c r="F8997" s="2">
        <v>45.3</v>
      </c>
      <c r="G8997" s="2" t="s">
        <v>236</v>
      </c>
      <c r="K8997"/>
      <c r="L8997"/>
      <c r="M8997"/>
      <c r="N8997"/>
      <c r="O8997"/>
      <c r="P8997"/>
    </row>
    <row r="8998" spans="1:16" hidden="1" outlineLevel="1" x14ac:dyDescent="0.25">
      <c r="A8998" s="2">
        <v>643.86710000000005</v>
      </c>
      <c r="B8998" s="2">
        <v>2</v>
      </c>
      <c r="C8998" s="2">
        <v>1285.703</v>
      </c>
      <c r="D8998" s="2">
        <v>1.66E-2</v>
      </c>
      <c r="E8998" s="2">
        <v>0</v>
      </c>
      <c r="F8998" s="2">
        <v>40.61</v>
      </c>
      <c r="G8998" s="2" t="s">
        <v>243</v>
      </c>
      <c r="K8998"/>
      <c r="L8998"/>
      <c r="M8998"/>
      <c r="N8998"/>
      <c r="O8998"/>
      <c r="P8998"/>
    </row>
    <row r="8999" spans="1:16" hidden="1" outlineLevel="1" x14ac:dyDescent="0.25">
      <c r="A8999" s="2">
        <v>644.86069999999995</v>
      </c>
      <c r="B8999" s="2">
        <v>2</v>
      </c>
      <c r="C8999" s="2">
        <v>1287.7034000000001</v>
      </c>
      <c r="D8999" s="2">
        <v>3.3999999999999998E-3</v>
      </c>
      <c r="E8999" s="2">
        <v>0</v>
      </c>
      <c r="F8999" s="2">
        <v>48.05</v>
      </c>
      <c r="G8999" s="2" t="s">
        <v>238</v>
      </c>
      <c r="K8999"/>
      <c r="L8999"/>
      <c r="M8999"/>
      <c r="N8999"/>
      <c r="O8999"/>
      <c r="P8999"/>
    </row>
    <row r="9000" spans="1:16" hidden="1" outlineLevel="1" x14ac:dyDescent="0.25">
      <c r="A9000" s="1" t="s">
        <v>0</v>
      </c>
      <c r="B9000" s="1" t="s">
        <v>1</v>
      </c>
      <c r="C9000" s="1" t="s">
        <v>2</v>
      </c>
      <c r="D9000" s="1" t="s">
        <v>3</v>
      </c>
      <c r="E9000" s="1" t="s">
        <v>4</v>
      </c>
      <c r="F9000" s="1" t="s">
        <v>5</v>
      </c>
      <c r="G9000" s="1" t="s">
        <v>6</v>
      </c>
    </row>
    <row r="9001" spans="1:16" collapsed="1" x14ac:dyDescent="0.25">
      <c r="A9001" s="3">
        <v>48</v>
      </c>
      <c r="B9001" s="2" t="s">
        <v>322</v>
      </c>
      <c r="C9001" s="2" t="s">
        <v>235</v>
      </c>
      <c r="D9001" s="2">
        <v>88</v>
      </c>
      <c r="E9001" s="2">
        <v>46942</v>
      </c>
      <c r="F9001" s="2">
        <v>3</v>
      </c>
      <c r="G9001" s="2">
        <v>5.9</v>
      </c>
    </row>
    <row r="9002" spans="1:16" hidden="1" outlineLevel="1" x14ac:dyDescent="0.25">
      <c r="A9002" s="1" t="s">
        <v>7</v>
      </c>
      <c r="B9002" s="1" t="s">
        <v>8</v>
      </c>
      <c r="C9002" s="1" t="s">
        <v>9</v>
      </c>
      <c r="D9002" s="1" t="s">
        <v>10</v>
      </c>
      <c r="E9002" s="1" t="s">
        <v>11</v>
      </c>
      <c r="F9002" s="1" t="s">
        <v>12</v>
      </c>
      <c r="G9002" s="1" t="s">
        <v>13</v>
      </c>
      <c r="H9002" s="1" t="s">
        <v>14</v>
      </c>
    </row>
    <row r="9003" spans="1:16" hidden="1" outlineLevel="1" x14ac:dyDescent="0.25">
      <c r="A9003" s="2">
        <v>378.73919999999998</v>
      </c>
      <c r="B9003" s="2">
        <v>2</v>
      </c>
      <c r="C9003" s="2">
        <v>755.46529999999996</v>
      </c>
      <c r="D9003" s="2">
        <v>-1.5E-3</v>
      </c>
      <c r="E9003" s="2">
        <v>0</v>
      </c>
      <c r="F9003" s="2">
        <v>46.39</v>
      </c>
      <c r="G9003" s="2" t="s">
        <v>252</v>
      </c>
      <c r="K9003"/>
      <c r="L9003"/>
      <c r="M9003"/>
      <c r="N9003"/>
      <c r="O9003"/>
      <c r="P9003"/>
    </row>
    <row r="9004" spans="1:16" hidden="1" outlineLevel="1" x14ac:dyDescent="0.25">
      <c r="A9004" s="2">
        <v>407.75740000000002</v>
      </c>
      <c r="B9004" s="2">
        <v>2</v>
      </c>
      <c r="C9004" s="2">
        <v>813.49599999999998</v>
      </c>
      <c r="D9004" s="2">
        <v>4.4000000000000003E-3</v>
      </c>
      <c r="E9004" s="2">
        <v>0</v>
      </c>
      <c r="F9004" s="2">
        <v>45.3</v>
      </c>
      <c r="G9004" s="2" t="s">
        <v>236</v>
      </c>
      <c r="K9004"/>
      <c r="L9004"/>
      <c r="M9004"/>
      <c r="N9004"/>
      <c r="O9004"/>
      <c r="P9004"/>
    </row>
    <row r="9005" spans="1:16" hidden="1" outlineLevel="1" x14ac:dyDescent="0.25">
      <c r="A9005" s="2">
        <v>644.86069999999995</v>
      </c>
      <c r="B9005" s="2">
        <v>2</v>
      </c>
      <c r="C9005" s="2">
        <v>1287.7034000000001</v>
      </c>
      <c r="D9005" s="2">
        <v>3.3999999999999998E-3</v>
      </c>
      <c r="E9005" s="2">
        <v>0</v>
      </c>
      <c r="F9005" s="2">
        <v>48.05</v>
      </c>
      <c r="G9005" s="2" t="s">
        <v>238</v>
      </c>
      <c r="K9005"/>
      <c r="L9005"/>
      <c r="M9005"/>
      <c r="N9005"/>
      <c r="O9005"/>
      <c r="P9005"/>
    </row>
    <row r="9006" spans="1:16" hidden="1" outlineLevel="1" x14ac:dyDescent="0.25">
      <c r="A9006" s="1" t="s">
        <v>0</v>
      </c>
      <c r="B9006" s="1" t="s">
        <v>1</v>
      </c>
      <c r="C9006" s="1" t="s">
        <v>2</v>
      </c>
      <c r="D9006" s="1" t="s">
        <v>3</v>
      </c>
      <c r="E9006" s="1" t="s">
        <v>4</v>
      </c>
      <c r="F9006" s="1" t="s">
        <v>5</v>
      </c>
      <c r="G9006" s="1" t="s">
        <v>6</v>
      </c>
    </row>
    <row r="9007" spans="1:16" collapsed="1" x14ac:dyDescent="0.25">
      <c r="A9007" s="3">
        <v>48</v>
      </c>
      <c r="B9007" s="2" t="s">
        <v>358</v>
      </c>
      <c r="C9007" s="2" t="s">
        <v>359</v>
      </c>
      <c r="D9007" s="2">
        <v>88</v>
      </c>
      <c r="E9007" s="2">
        <v>46767</v>
      </c>
      <c r="F9007" s="2">
        <v>3</v>
      </c>
      <c r="G9007" s="2">
        <v>5.9</v>
      </c>
    </row>
    <row r="9008" spans="1:16" hidden="1" outlineLevel="1" x14ac:dyDescent="0.25">
      <c r="A9008" s="1" t="s">
        <v>7</v>
      </c>
      <c r="B9008" s="1" t="s">
        <v>8</v>
      </c>
      <c r="C9008" s="1" t="s">
        <v>9</v>
      </c>
      <c r="D9008" s="1" t="s">
        <v>10</v>
      </c>
      <c r="E9008" s="1" t="s">
        <v>11</v>
      </c>
      <c r="F9008" s="1" t="s">
        <v>12</v>
      </c>
      <c r="G9008" s="1" t="s">
        <v>13</v>
      </c>
      <c r="H9008" s="1" t="s">
        <v>14</v>
      </c>
    </row>
    <row r="9009" spans="1:16" hidden="1" outlineLevel="1" x14ac:dyDescent="0.25">
      <c r="A9009" s="2">
        <v>378.73919999999998</v>
      </c>
      <c r="B9009" s="2">
        <v>2</v>
      </c>
      <c r="C9009" s="2">
        <v>755.46529999999996</v>
      </c>
      <c r="D9009" s="2">
        <v>-1.5E-3</v>
      </c>
      <c r="E9009" s="2">
        <v>0</v>
      </c>
      <c r="F9009" s="2">
        <v>46.39</v>
      </c>
      <c r="G9009" s="2" t="s">
        <v>252</v>
      </c>
      <c r="K9009"/>
      <c r="L9009"/>
      <c r="M9009"/>
      <c r="N9009"/>
      <c r="O9009"/>
      <c r="P9009"/>
    </row>
    <row r="9010" spans="1:16" hidden="1" outlineLevel="1" x14ac:dyDescent="0.25">
      <c r="A9010" s="2">
        <v>407.75740000000002</v>
      </c>
      <c r="B9010" s="2">
        <v>2</v>
      </c>
      <c r="C9010" s="2">
        <v>813.49599999999998</v>
      </c>
      <c r="D9010" s="2">
        <v>4.4000000000000003E-3</v>
      </c>
      <c r="E9010" s="2">
        <v>0</v>
      </c>
      <c r="F9010" s="2">
        <v>45.3</v>
      </c>
      <c r="G9010" s="2" t="s">
        <v>236</v>
      </c>
      <c r="K9010"/>
      <c r="L9010"/>
      <c r="M9010"/>
      <c r="N9010"/>
      <c r="O9010"/>
      <c r="P9010"/>
    </row>
    <row r="9011" spans="1:16" hidden="1" outlineLevel="1" x14ac:dyDescent="0.25">
      <c r="A9011" s="2">
        <v>643.86710000000005</v>
      </c>
      <c r="B9011" s="2">
        <v>2</v>
      </c>
      <c r="C9011" s="2">
        <v>1285.703</v>
      </c>
      <c r="D9011" s="2">
        <v>1.66E-2</v>
      </c>
      <c r="E9011" s="2">
        <v>0</v>
      </c>
      <c r="F9011" s="2">
        <v>40.61</v>
      </c>
      <c r="G9011" s="2" t="s">
        <v>243</v>
      </c>
      <c r="K9011"/>
      <c r="L9011"/>
      <c r="M9011"/>
      <c r="N9011"/>
      <c r="O9011"/>
      <c r="P9011"/>
    </row>
    <row r="9012" spans="1:16" hidden="1" outlineLevel="1" x14ac:dyDescent="0.25">
      <c r="A9012" s="1" t="s">
        <v>0</v>
      </c>
      <c r="B9012" s="1" t="s">
        <v>1</v>
      </c>
      <c r="C9012" s="1" t="s">
        <v>2</v>
      </c>
      <c r="D9012" s="1" t="s">
        <v>3</v>
      </c>
      <c r="E9012" s="1" t="s">
        <v>4</v>
      </c>
      <c r="F9012" s="1" t="s">
        <v>5</v>
      </c>
      <c r="G9012" s="1" t="s">
        <v>6</v>
      </c>
    </row>
    <row r="9013" spans="1:16" collapsed="1" x14ac:dyDescent="0.25">
      <c r="A9013" s="3">
        <v>48</v>
      </c>
      <c r="B9013" s="2" t="s">
        <v>323</v>
      </c>
      <c r="C9013" s="2" t="s">
        <v>259</v>
      </c>
      <c r="D9013" s="2">
        <v>81</v>
      </c>
      <c r="E9013" s="2">
        <v>37282</v>
      </c>
      <c r="F9013" s="2">
        <v>5</v>
      </c>
      <c r="G9013" s="2">
        <v>14.7</v>
      </c>
    </row>
    <row r="9014" spans="1:16" hidden="1" outlineLevel="1" x14ac:dyDescent="0.25">
      <c r="A9014" s="1" t="s">
        <v>7</v>
      </c>
      <c r="B9014" s="1" t="s">
        <v>8</v>
      </c>
      <c r="C9014" s="1" t="s">
        <v>9</v>
      </c>
      <c r="D9014" s="1" t="s">
        <v>10</v>
      </c>
      <c r="E9014" s="1" t="s">
        <v>11</v>
      </c>
      <c r="F9014" s="1" t="s">
        <v>12</v>
      </c>
      <c r="G9014" s="1" t="s">
        <v>13</v>
      </c>
      <c r="H9014" s="1" t="s">
        <v>14</v>
      </c>
    </row>
    <row r="9015" spans="1:16" hidden="1" outlineLevel="1" x14ac:dyDescent="0.25">
      <c r="A9015" s="2">
        <v>406.21379999999999</v>
      </c>
      <c r="B9015" s="2">
        <v>2</v>
      </c>
      <c r="C9015" s="2">
        <v>810.41229999999996</v>
      </c>
      <c r="D9015" s="2">
        <v>6.9999999999999999E-4</v>
      </c>
      <c r="E9015" s="2">
        <v>0</v>
      </c>
      <c r="F9015" s="2">
        <v>31</v>
      </c>
      <c r="G9015" s="2" t="s">
        <v>244</v>
      </c>
      <c r="K9015"/>
      <c r="L9015"/>
      <c r="M9015"/>
      <c r="N9015"/>
      <c r="O9015"/>
      <c r="P9015"/>
    </row>
    <row r="9016" spans="1:16" hidden="1" outlineLevel="1" x14ac:dyDescent="0.25">
      <c r="A9016" s="2">
        <v>484.745</v>
      </c>
      <c r="B9016" s="2">
        <v>2</v>
      </c>
      <c r="C9016" s="2">
        <v>967.47630000000004</v>
      </c>
      <c r="D9016" s="2">
        <v>-1E-3</v>
      </c>
      <c r="E9016" s="2">
        <v>0</v>
      </c>
      <c r="F9016" s="2">
        <v>27.94</v>
      </c>
      <c r="G9016" s="2" t="s">
        <v>262</v>
      </c>
      <c r="K9016"/>
      <c r="L9016"/>
      <c r="M9016"/>
      <c r="N9016"/>
      <c r="O9016"/>
      <c r="P9016"/>
    </row>
    <row r="9017" spans="1:16" hidden="1" outlineLevel="1" x14ac:dyDescent="0.25">
      <c r="A9017" s="2">
        <v>507.30459999999999</v>
      </c>
      <c r="B9017" s="2">
        <v>2</v>
      </c>
      <c r="C9017" s="2">
        <v>1012.5916999999999</v>
      </c>
      <c r="D9017" s="2">
        <v>3.0000000000000001E-3</v>
      </c>
      <c r="E9017" s="2">
        <v>0</v>
      </c>
      <c r="F9017" s="2">
        <v>54.86</v>
      </c>
      <c r="G9017" s="2" t="s">
        <v>245</v>
      </c>
      <c r="K9017"/>
      <c r="L9017"/>
      <c r="M9017"/>
      <c r="N9017"/>
      <c r="O9017"/>
      <c r="P9017"/>
    </row>
    <row r="9018" spans="1:16" hidden="1" outlineLevel="1" x14ac:dyDescent="0.25">
      <c r="A9018" s="2">
        <v>626.33920000000001</v>
      </c>
      <c r="B9018" s="2">
        <v>2</v>
      </c>
      <c r="C9018" s="2">
        <v>1250.6619000000001</v>
      </c>
      <c r="D9018" s="2">
        <v>2E-3</v>
      </c>
      <c r="E9018" s="2">
        <v>0</v>
      </c>
      <c r="F9018" s="2">
        <v>23.2</v>
      </c>
      <c r="G9018" s="2" t="s">
        <v>246</v>
      </c>
      <c r="K9018"/>
      <c r="L9018"/>
      <c r="M9018"/>
      <c r="N9018"/>
      <c r="O9018"/>
      <c r="P9018"/>
    </row>
    <row r="9019" spans="1:16" hidden="1" outlineLevel="1" x14ac:dyDescent="0.25">
      <c r="A9019" s="2">
        <v>701.87509999999997</v>
      </c>
      <c r="B9019" s="2">
        <v>2</v>
      </c>
      <c r="C9019" s="2">
        <v>1401.7285999999999</v>
      </c>
      <c r="D9019" s="2">
        <v>7.1000000000000004E-3</v>
      </c>
      <c r="E9019" s="2">
        <v>0</v>
      </c>
      <c r="F9019" s="2">
        <v>25.33</v>
      </c>
      <c r="G9019" s="2" t="s">
        <v>261</v>
      </c>
      <c r="H9019" s="2" t="s">
        <v>241</v>
      </c>
      <c r="K9019"/>
      <c r="L9019"/>
      <c r="M9019"/>
      <c r="N9019"/>
      <c r="O9019"/>
      <c r="P9019"/>
    </row>
    <row r="9020" spans="1:16" hidden="1" outlineLevel="1" x14ac:dyDescent="0.25">
      <c r="A9020" s="1" t="s">
        <v>0</v>
      </c>
      <c r="B9020" s="1" t="s">
        <v>1</v>
      </c>
      <c r="C9020" s="1" t="s">
        <v>2</v>
      </c>
      <c r="D9020" s="1" t="s">
        <v>3</v>
      </c>
      <c r="E9020" s="1" t="s">
        <v>4</v>
      </c>
      <c r="F9020" s="1" t="s">
        <v>5</v>
      </c>
      <c r="G9020" s="1" t="s">
        <v>6</v>
      </c>
    </row>
    <row r="9021" spans="1:16" collapsed="1" x14ac:dyDescent="0.25">
      <c r="A9021" s="3">
        <v>48</v>
      </c>
      <c r="B9021" s="2" t="s">
        <v>356</v>
      </c>
      <c r="C9021" s="2" t="s">
        <v>357</v>
      </c>
      <c r="D9021" s="2">
        <v>70</v>
      </c>
      <c r="E9021" s="2">
        <v>37531</v>
      </c>
      <c r="F9021" s="2">
        <v>3</v>
      </c>
      <c r="G9021" s="2">
        <v>6.9</v>
      </c>
    </row>
    <row r="9022" spans="1:16" hidden="1" outlineLevel="1" x14ac:dyDescent="0.25">
      <c r="A9022" s="1" t="s">
        <v>7</v>
      </c>
      <c r="B9022" s="1" t="s">
        <v>8</v>
      </c>
      <c r="C9022" s="1" t="s">
        <v>9</v>
      </c>
      <c r="D9022" s="1" t="s">
        <v>10</v>
      </c>
      <c r="E9022" s="1" t="s">
        <v>11</v>
      </c>
      <c r="F9022" s="1" t="s">
        <v>12</v>
      </c>
      <c r="G9022" s="1" t="s">
        <v>13</v>
      </c>
      <c r="H9022" s="1" t="s">
        <v>14</v>
      </c>
    </row>
    <row r="9023" spans="1:16" hidden="1" outlineLevel="1" x14ac:dyDescent="0.25">
      <c r="A9023" s="2">
        <v>406.21379999999999</v>
      </c>
      <c r="B9023" s="2">
        <v>2</v>
      </c>
      <c r="C9023" s="2">
        <v>810.41229999999996</v>
      </c>
      <c r="D9023" s="2">
        <v>6.9999999999999999E-4</v>
      </c>
      <c r="E9023" s="2">
        <v>0</v>
      </c>
      <c r="F9023" s="2">
        <v>31</v>
      </c>
      <c r="G9023" s="2" t="s">
        <v>244</v>
      </c>
      <c r="K9023"/>
      <c r="L9023"/>
      <c r="M9023"/>
      <c r="N9023"/>
      <c r="O9023"/>
      <c r="P9023"/>
    </row>
    <row r="9024" spans="1:16" hidden="1" outlineLevel="1" x14ac:dyDescent="0.25">
      <c r="A9024" s="2">
        <v>484.745</v>
      </c>
      <c r="B9024" s="2">
        <v>2</v>
      </c>
      <c r="C9024" s="2">
        <v>967.47630000000004</v>
      </c>
      <c r="D9024" s="2">
        <v>-1E-3</v>
      </c>
      <c r="E9024" s="2">
        <v>0</v>
      </c>
      <c r="F9024" s="2">
        <v>27.94</v>
      </c>
      <c r="G9024" s="2" t="s">
        <v>262</v>
      </c>
      <c r="K9024"/>
      <c r="L9024"/>
      <c r="M9024"/>
      <c r="N9024"/>
      <c r="O9024"/>
      <c r="P9024"/>
    </row>
    <row r="9025" spans="1:16" hidden="1" outlineLevel="1" x14ac:dyDescent="0.25">
      <c r="A9025" s="2">
        <v>507.30459999999999</v>
      </c>
      <c r="B9025" s="2">
        <v>2</v>
      </c>
      <c r="C9025" s="2">
        <v>1012.5916999999999</v>
      </c>
      <c r="D9025" s="2">
        <v>3.0000000000000001E-3</v>
      </c>
      <c r="E9025" s="2">
        <v>0</v>
      </c>
      <c r="F9025" s="2">
        <v>54.86</v>
      </c>
      <c r="G9025" s="2" t="s">
        <v>245</v>
      </c>
      <c r="K9025"/>
      <c r="L9025"/>
      <c r="M9025"/>
      <c r="N9025"/>
      <c r="O9025"/>
      <c r="P9025"/>
    </row>
    <row r="9026" spans="1:16" hidden="1" outlineLevel="1" x14ac:dyDescent="0.25">
      <c r="A9026" s="1" t="s">
        <v>0</v>
      </c>
      <c r="B9026" s="1" t="s">
        <v>1</v>
      </c>
      <c r="C9026" s="1" t="s">
        <v>2</v>
      </c>
      <c r="D9026" s="1" t="s">
        <v>3</v>
      </c>
      <c r="E9026" s="1" t="s">
        <v>4</v>
      </c>
      <c r="F9026" s="1" t="s">
        <v>5</v>
      </c>
      <c r="G9026" s="1" t="s">
        <v>6</v>
      </c>
    </row>
    <row r="9027" spans="1:16" collapsed="1" x14ac:dyDescent="0.25">
      <c r="A9027" s="3">
        <v>48</v>
      </c>
      <c r="B9027" s="2" t="s">
        <v>354</v>
      </c>
      <c r="C9027" s="2" t="s">
        <v>355</v>
      </c>
      <c r="D9027" s="2">
        <v>62</v>
      </c>
      <c r="E9027" s="2">
        <v>37636</v>
      </c>
      <c r="F9027" s="2">
        <v>3</v>
      </c>
      <c r="G9027" s="2">
        <v>8</v>
      </c>
    </row>
    <row r="9028" spans="1:16" hidden="1" outlineLevel="1" x14ac:dyDescent="0.25">
      <c r="A9028" s="1" t="s">
        <v>7</v>
      </c>
      <c r="B9028" s="1" t="s">
        <v>8</v>
      </c>
      <c r="C9028" s="1" t="s">
        <v>9</v>
      </c>
      <c r="D9028" s="1" t="s">
        <v>10</v>
      </c>
      <c r="E9028" s="1" t="s">
        <v>11</v>
      </c>
      <c r="F9028" s="1" t="s">
        <v>12</v>
      </c>
      <c r="G9028" s="1" t="s">
        <v>13</v>
      </c>
      <c r="H9028" s="1" t="s">
        <v>14</v>
      </c>
    </row>
    <row r="9029" spans="1:16" hidden="1" outlineLevel="1" x14ac:dyDescent="0.25">
      <c r="A9029" s="2">
        <v>406.21379999999999</v>
      </c>
      <c r="B9029" s="2">
        <v>2</v>
      </c>
      <c r="C9029" s="2">
        <v>810.41229999999996</v>
      </c>
      <c r="D9029" s="2">
        <v>6.9999999999999999E-4</v>
      </c>
      <c r="E9029" s="2">
        <v>0</v>
      </c>
      <c r="F9029" s="2">
        <v>31</v>
      </c>
      <c r="G9029" s="2" t="s">
        <v>244</v>
      </c>
      <c r="K9029"/>
      <c r="L9029"/>
      <c r="M9029"/>
      <c r="N9029"/>
      <c r="O9029"/>
      <c r="P9029"/>
    </row>
    <row r="9030" spans="1:16" hidden="1" outlineLevel="1" x14ac:dyDescent="0.25">
      <c r="A9030" s="2">
        <v>507.30459999999999</v>
      </c>
      <c r="B9030" s="2">
        <v>2</v>
      </c>
      <c r="C9030" s="2">
        <v>1012.5916999999999</v>
      </c>
      <c r="D9030" s="2">
        <v>3.0000000000000001E-3</v>
      </c>
      <c r="E9030" s="2">
        <v>0</v>
      </c>
      <c r="F9030" s="2">
        <v>54.86</v>
      </c>
      <c r="G9030" s="2" t="s">
        <v>245</v>
      </c>
      <c r="K9030"/>
      <c r="L9030"/>
      <c r="M9030"/>
      <c r="N9030"/>
      <c r="O9030"/>
      <c r="P9030"/>
    </row>
    <row r="9031" spans="1:16" hidden="1" outlineLevel="1" x14ac:dyDescent="0.25">
      <c r="A9031" s="2">
        <v>626.33920000000001</v>
      </c>
      <c r="B9031" s="2">
        <v>2</v>
      </c>
      <c r="C9031" s="2">
        <v>1250.6619000000001</v>
      </c>
      <c r="D9031" s="2">
        <v>2E-3</v>
      </c>
      <c r="E9031" s="2">
        <v>0</v>
      </c>
      <c r="F9031" s="2">
        <v>23.2</v>
      </c>
      <c r="G9031" s="2" t="s">
        <v>246</v>
      </c>
      <c r="K9031"/>
      <c r="L9031"/>
      <c r="M9031"/>
      <c r="N9031"/>
      <c r="O9031"/>
      <c r="P9031"/>
    </row>
    <row r="9032" spans="1:16" collapsed="1" x14ac:dyDescent="0.25">
      <c r="A9032" s="1" t="s">
        <v>0</v>
      </c>
      <c r="B9032" s="1" t="s">
        <v>1</v>
      </c>
      <c r="C9032" s="1" t="s">
        <v>2</v>
      </c>
      <c r="D9032" s="1" t="s">
        <v>3</v>
      </c>
      <c r="E9032" s="1" t="s">
        <v>4</v>
      </c>
      <c r="F9032" s="1" t="s">
        <v>5</v>
      </c>
      <c r="G9032" s="1" t="s">
        <v>6</v>
      </c>
    </row>
    <row r="9033" spans="1:16" x14ac:dyDescent="0.25">
      <c r="A9033" s="3">
        <v>47</v>
      </c>
      <c r="B9033" s="2" t="s">
        <v>293</v>
      </c>
      <c r="C9033" s="2" t="s">
        <v>294</v>
      </c>
      <c r="D9033" s="2">
        <v>315</v>
      </c>
      <c r="E9033" s="2">
        <v>61595</v>
      </c>
      <c r="F9033" s="2">
        <v>8</v>
      </c>
      <c r="G9033" s="2">
        <v>11.5</v>
      </c>
    </row>
    <row r="9034" spans="1:16" hidden="1" outlineLevel="1" x14ac:dyDescent="0.25">
      <c r="A9034" s="1" t="s">
        <v>7</v>
      </c>
      <c r="B9034" s="1" t="s">
        <v>8</v>
      </c>
      <c r="C9034" s="1" t="s">
        <v>9</v>
      </c>
      <c r="D9034" s="1" t="s">
        <v>10</v>
      </c>
      <c r="E9034" s="1" t="s">
        <v>11</v>
      </c>
      <c r="F9034" s="1" t="s">
        <v>12</v>
      </c>
      <c r="G9034" s="1" t="s">
        <v>13</v>
      </c>
      <c r="H9034" s="1" t="s">
        <v>14</v>
      </c>
    </row>
    <row r="9035" spans="1:16" hidden="1" outlineLevel="1" x14ac:dyDescent="0.25">
      <c r="A9035" s="2">
        <v>438.71960000000001</v>
      </c>
      <c r="B9035" s="2">
        <v>2</v>
      </c>
      <c r="C9035" s="2">
        <v>875.41369999999995</v>
      </c>
      <c r="D9035" s="2">
        <v>1.09E-2</v>
      </c>
      <c r="E9035" s="2">
        <v>0</v>
      </c>
      <c r="F9035" s="2">
        <v>41.93</v>
      </c>
      <c r="G9035" s="2" t="s">
        <v>295</v>
      </c>
      <c r="K9035"/>
      <c r="L9035"/>
      <c r="M9035"/>
      <c r="N9035"/>
      <c r="O9035"/>
      <c r="P9035"/>
    </row>
    <row r="9036" spans="1:16" hidden="1" outlineLevel="1" x14ac:dyDescent="0.25">
      <c r="A9036" s="2">
        <v>475.76260000000002</v>
      </c>
      <c r="B9036" s="2">
        <v>2</v>
      </c>
      <c r="C9036" s="2">
        <v>949.51199999999994</v>
      </c>
      <c r="D9036" s="2">
        <v>-1.4E-3</v>
      </c>
      <c r="E9036" s="2">
        <v>0</v>
      </c>
      <c r="F9036" s="2">
        <v>44.46</v>
      </c>
      <c r="G9036" s="2" t="s">
        <v>338</v>
      </c>
      <c r="K9036"/>
      <c r="L9036"/>
      <c r="M9036"/>
      <c r="N9036"/>
      <c r="O9036"/>
      <c r="P9036"/>
    </row>
    <row r="9037" spans="1:16" hidden="1" outlineLevel="1" x14ac:dyDescent="0.25">
      <c r="A9037" s="2">
        <v>503.7894</v>
      </c>
      <c r="B9037" s="2">
        <v>2</v>
      </c>
      <c r="C9037" s="2">
        <v>1005.5607</v>
      </c>
      <c r="D9037" s="2">
        <v>3.5000000000000001E-3</v>
      </c>
      <c r="E9037" s="2">
        <v>0</v>
      </c>
      <c r="F9037" s="2">
        <v>47.9</v>
      </c>
      <c r="G9037" s="2" t="s">
        <v>386</v>
      </c>
      <c r="K9037"/>
      <c r="L9037"/>
      <c r="M9037"/>
      <c r="N9037"/>
      <c r="O9037"/>
      <c r="P9037"/>
    </row>
    <row r="9038" spans="1:16" hidden="1" outlineLevel="1" x14ac:dyDescent="0.25">
      <c r="A9038" s="2">
        <v>398.55040000000002</v>
      </c>
      <c r="B9038" s="2">
        <v>3</v>
      </c>
      <c r="C9038" s="2">
        <v>1192.6339</v>
      </c>
      <c r="D9038" s="2">
        <v>-4.7000000000000002E-3</v>
      </c>
      <c r="E9038" s="2">
        <v>1</v>
      </c>
      <c r="F9038" s="2">
        <v>39.840000000000003</v>
      </c>
      <c r="G9038" s="2" t="s">
        <v>296</v>
      </c>
      <c r="K9038"/>
      <c r="L9038"/>
      <c r="M9038"/>
      <c r="N9038"/>
      <c r="O9038"/>
      <c r="P9038"/>
    </row>
    <row r="9039" spans="1:16" hidden="1" outlineLevel="1" x14ac:dyDescent="0.25">
      <c r="A9039" s="2">
        <v>597.32740000000001</v>
      </c>
      <c r="B9039" s="2">
        <v>2</v>
      </c>
      <c r="C9039" s="2">
        <v>1192.6339</v>
      </c>
      <c r="D9039" s="2">
        <v>6.4000000000000003E-3</v>
      </c>
      <c r="E9039" s="2">
        <v>1</v>
      </c>
      <c r="F9039" s="2">
        <v>52.13</v>
      </c>
      <c r="G9039" s="2" t="s">
        <v>296</v>
      </c>
      <c r="K9039"/>
      <c r="L9039"/>
      <c r="M9039"/>
      <c r="N9039"/>
      <c r="O9039"/>
      <c r="P9039"/>
    </row>
    <row r="9040" spans="1:16" hidden="1" outlineLevel="1" x14ac:dyDescent="0.25">
      <c r="A9040" s="2">
        <v>622.2867</v>
      </c>
      <c r="B9040" s="2">
        <v>2</v>
      </c>
      <c r="C9040" s="2">
        <v>1242.5526</v>
      </c>
      <c r="D9040" s="2">
        <v>6.4000000000000003E-3</v>
      </c>
      <c r="E9040" s="2">
        <v>0</v>
      </c>
      <c r="F9040" s="2">
        <v>18.5</v>
      </c>
      <c r="G9040" s="2" t="s">
        <v>297</v>
      </c>
      <c r="H9040" s="2" t="s">
        <v>241</v>
      </c>
      <c r="K9040"/>
      <c r="L9040"/>
      <c r="M9040"/>
      <c r="N9040"/>
      <c r="O9040"/>
      <c r="P9040"/>
    </row>
    <row r="9041" spans="1:16" hidden="1" outlineLevel="1" x14ac:dyDescent="0.25">
      <c r="A9041" s="2">
        <v>415.19659999999999</v>
      </c>
      <c r="B9041" s="2">
        <v>3</v>
      </c>
      <c r="C9041" s="2">
        <v>1242.5526</v>
      </c>
      <c r="D9041" s="2">
        <v>1.5299999999999999E-2</v>
      </c>
      <c r="E9041" s="2">
        <v>0</v>
      </c>
      <c r="F9041" s="2">
        <v>49.17</v>
      </c>
      <c r="G9041" s="2" t="s">
        <v>297</v>
      </c>
      <c r="H9041" s="2" t="s">
        <v>241</v>
      </c>
      <c r="K9041"/>
      <c r="L9041"/>
      <c r="M9041"/>
      <c r="N9041"/>
      <c r="O9041"/>
      <c r="P9041"/>
    </row>
    <row r="9042" spans="1:16" hidden="1" outlineLevel="1" x14ac:dyDescent="0.25">
      <c r="A9042" s="2">
        <v>644.78869999999995</v>
      </c>
      <c r="B9042" s="2">
        <v>2</v>
      </c>
      <c r="C9042" s="2">
        <v>1287.5554</v>
      </c>
      <c r="D9042" s="2">
        <v>7.6E-3</v>
      </c>
      <c r="E9042" s="2">
        <v>0</v>
      </c>
      <c r="F9042" s="2">
        <v>69.73</v>
      </c>
      <c r="G9042" s="2" t="s">
        <v>298</v>
      </c>
      <c r="K9042"/>
      <c r="L9042"/>
      <c r="M9042"/>
      <c r="N9042"/>
      <c r="O9042"/>
      <c r="P9042"/>
    </row>
    <row r="9043" spans="1:16" hidden="1" outlineLevel="1" x14ac:dyDescent="0.25">
      <c r="A9043" s="2">
        <v>652.78959999999995</v>
      </c>
      <c r="B9043" s="2">
        <v>2</v>
      </c>
      <c r="C9043" s="2">
        <v>1303.5503000000001</v>
      </c>
      <c r="D9043" s="2">
        <v>1.43E-2</v>
      </c>
      <c r="E9043" s="2">
        <v>0</v>
      </c>
      <c r="F9043" s="2">
        <v>104.59</v>
      </c>
      <c r="G9043" s="2" t="s">
        <v>298</v>
      </c>
      <c r="H9043" s="2" t="s">
        <v>241</v>
      </c>
      <c r="K9043"/>
      <c r="L9043"/>
      <c r="M9043"/>
      <c r="N9043"/>
      <c r="O9043"/>
      <c r="P9043"/>
    </row>
    <row r="9044" spans="1:16" hidden="1" outlineLevel="1" x14ac:dyDescent="0.25">
      <c r="A9044" s="2">
        <v>454.93119999999999</v>
      </c>
      <c r="B9044" s="2">
        <v>3</v>
      </c>
      <c r="C9044" s="2">
        <v>1361.7666999999999</v>
      </c>
      <c r="D9044" s="2">
        <v>5.1999999999999998E-3</v>
      </c>
      <c r="E9044" s="2">
        <v>1</v>
      </c>
      <c r="F9044" s="2">
        <v>54.8</v>
      </c>
      <c r="G9044" s="2" t="s">
        <v>299</v>
      </c>
      <c r="K9044"/>
      <c r="L9044"/>
      <c r="M9044"/>
      <c r="N9044"/>
      <c r="O9044"/>
      <c r="P9044"/>
    </row>
    <row r="9045" spans="1:16" hidden="1" outlineLevel="1" x14ac:dyDescent="0.25">
      <c r="A9045" s="2">
        <v>466.57530000000003</v>
      </c>
      <c r="B9045" s="2">
        <v>3</v>
      </c>
      <c r="C9045" s="2">
        <v>1396.7173</v>
      </c>
      <c r="D9045" s="2">
        <v>-1.3100000000000001E-2</v>
      </c>
      <c r="E9045" s="2">
        <v>1</v>
      </c>
      <c r="F9045" s="2">
        <v>14.05</v>
      </c>
      <c r="G9045" s="2" t="s">
        <v>300</v>
      </c>
      <c r="H9045" s="2" t="s">
        <v>241</v>
      </c>
      <c r="K9045"/>
      <c r="L9045"/>
      <c r="M9045"/>
      <c r="N9045"/>
      <c r="O9045"/>
      <c r="P9045"/>
    </row>
    <row r="9046" spans="1:16" hidden="1" outlineLevel="1" x14ac:dyDescent="0.25">
      <c r="A9046" s="1" t="s">
        <v>0</v>
      </c>
      <c r="B9046" s="1" t="s">
        <v>1</v>
      </c>
      <c r="C9046" s="1" t="s">
        <v>2</v>
      </c>
      <c r="D9046" s="1" t="s">
        <v>3</v>
      </c>
      <c r="E9046" s="1" t="s">
        <v>4</v>
      </c>
      <c r="F9046" s="1" t="s">
        <v>5</v>
      </c>
      <c r="G9046" s="1" t="s">
        <v>6</v>
      </c>
    </row>
    <row r="9047" spans="1:16" collapsed="1" x14ac:dyDescent="0.25">
      <c r="A9047" s="3">
        <v>47</v>
      </c>
      <c r="B9047" s="2" t="s">
        <v>303</v>
      </c>
      <c r="C9047" s="2" t="s">
        <v>304</v>
      </c>
      <c r="D9047" s="2">
        <v>203</v>
      </c>
      <c r="E9047" s="2">
        <v>63882</v>
      </c>
      <c r="F9047" s="2">
        <v>4</v>
      </c>
      <c r="G9047" s="2">
        <v>7.2</v>
      </c>
    </row>
    <row r="9048" spans="1:16" hidden="1" outlineLevel="1" x14ac:dyDescent="0.25">
      <c r="A9048" s="1" t="s">
        <v>7</v>
      </c>
      <c r="B9048" s="1" t="s">
        <v>8</v>
      </c>
      <c r="C9048" s="1" t="s">
        <v>9</v>
      </c>
      <c r="D9048" s="1" t="s">
        <v>10</v>
      </c>
      <c r="E9048" s="1" t="s">
        <v>11</v>
      </c>
      <c r="F9048" s="1" t="s">
        <v>12</v>
      </c>
      <c r="G9048" s="1" t="s">
        <v>13</v>
      </c>
      <c r="H9048" s="1" t="s">
        <v>14</v>
      </c>
    </row>
    <row r="9049" spans="1:16" hidden="1" outlineLevel="1" x14ac:dyDescent="0.25">
      <c r="A9049" s="2">
        <v>438.71960000000001</v>
      </c>
      <c r="B9049" s="2">
        <v>2</v>
      </c>
      <c r="C9049" s="2">
        <v>875.41369999999995</v>
      </c>
      <c r="D9049" s="2">
        <v>1.09E-2</v>
      </c>
      <c r="E9049" s="2">
        <v>0</v>
      </c>
      <c r="F9049" s="2">
        <v>41.93</v>
      </c>
      <c r="G9049" s="2" t="s">
        <v>295</v>
      </c>
      <c r="K9049"/>
      <c r="L9049"/>
      <c r="M9049"/>
      <c r="N9049"/>
      <c r="O9049"/>
      <c r="P9049"/>
    </row>
    <row r="9050" spans="1:16" hidden="1" outlineLevel="1" x14ac:dyDescent="0.25">
      <c r="A9050" s="2">
        <v>622.2867</v>
      </c>
      <c r="B9050" s="2">
        <v>2</v>
      </c>
      <c r="C9050" s="2">
        <v>1242.5526</v>
      </c>
      <c r="D9050" s="2">
        <v>6.4000000000000003E-3</v>
      </c>
      <c r="E9050" s="2">
        <v>0</v>
      </c>
      <c r="F9050" s="2">
        <v>18.5</v>
      </c>
      <c r="G9050" s="2" t="s">
        <v>297</v>
      </c>
      <c r="H9050" s="2" t="s">
        <v>241</v>
      </c>
      <c r="K9050"/>
      <c r="L9050"/>
      <c r="M9050"/>
      <c r="N9050"/>
      <c r="O9050"/>
      <c r="P9050"/>
    </row>
    <row r="9051" spans="1:16" hidden="1" outlineLevel="1" x14ac:dyDescent="0.25">
      <c r="A9051" s="2">
        <v>415.19659999999999</v>
      </c>
      <c r="B9051" s="2">
        <v>3</v>
      </c>
      <c r="C9051" s="2">
        <v>1242.5526</v>
      </c>
      <c r="D9051" s="2">
        <v>1.5299999999999999E-2</v>
      </c>
      <c r="E9051" s="2">
        <v>0</v>
      </c>
      <c r="F9051" s="2">
        <v>49.17</v>
      </c>
      <c r="G9051" s="2" t="s">
        <v>297</v>
      </c>
      <c r="H9051" s="2" t="s">
        <v>241</v>
      </c>
      <c r="K9051"/>
      <c r="L9051"/>
      <c r="M9051"/>
      <c r="N9051"/>
      <c r="O9051"/>
      <c r="P9051"/>
    </row>
    <row r="9052" spans="1:16" hidden="1" outlineLevel="1" x14ac:dyDescent="0.25">
      <c r="A9052" s="2">
        <v>644.78869999999995</v>
      </c>
      <c r="B9052" s="2">
        <v>2</v>
      </c>
      <c r="C9052" s="2">
        <v>1287.5554</v>
      </c>
      <c r="D9052" s="2">
        <v>7.6E-3</v>
      </c>
      <c r="E9052" s="2">
        <v>0</v>
      </c>
      <c r="F9052" s="2">
        <v>69.73</v>
      </c>
      <c r="G9052" s="2" t="s">
        <v>298</v>
      </c>
      <c r="K9052"/>
      <c r="L9052"/>
      <c r="M9052"/>
      <c r="N9052"/>
      <c r="O9052"/>
      <c r="P9052"/>
    </row>
    <row r="9053" spans="1:16" hidden="1" outlineLevel="1" x14ac:dyDescent="0.25">
      <c r="A9053" s="2">
        <v>652.78959999999995</v>
      </c>
      <c r="B9053" s="2">
        <v>2</v>
      </c>
      <c r="C9053" s="2">
        <v>1303.5503000000001</v>
      </c>
      <c r="D9053" s="2">
        <v>1.43E-2</v>
      </c>
      <c r="E9053" s="2">
        <v>0</v>
      </c>
      <c r="F9053" s="2">
        <v>104.59</v>
      </c>
      <c r="G9053" s="2" t="s">
        <v>298</v>
      </c>
      <c r="H9053" s="2" t="s">
        <v>241</v>
      </c>
      <c r="K9053"/>
      <c r="L9053"/>
      <c r="M9053"/>
      <c r="N9053"/>
      <c r="O9053"/>
      <c r="P9053"/>
    </row>
    <row r="9054" spans="1:16" hidden="1" outlineLevel="1" x14ac:dyDescent="0.25">
      <c r="A9054" s="2">
        <v>466.57530000000003</v>
      </c>
      <c r="B9054" s="2">
        <v>3</v>
      </c>
      <c r="C9054" s="2">
        <v>1396.7173</v>
      </c>
      <c r="D9054" s="2">
        <v>-1.3100000000000001E-2</v>
      </c>
      <c r="E9054" s="2">
        <v>1</v>
      </c>
      <c r="F9054" s="2">
        <v>14.05</v>
      </c>
      <c r="G9054" s="2" t="s">
        <v>300</v>
      </c>
      <c r="H9054" s="2" t="s">
        <v>241</v>
      </c>
      <c r="K9054"/>
      <c r="L9054"/>
      <c r="M9054"/>
      <c r="N9054"/>
      <c r="O9054"/>
      <c r="P9054"/>
    </row>
    <row r="9055" spans="1:16" hidden="1" outlineLevel="1" x14ac:dyDescent="0.25">
      <c r="A9055" s="1" t="s">
        <v>0</v>
      </c>
      <c r="B9055" s="1" t="s">
        <v>1</v>
      </c>
      <c r="C9055" s="1" t="s">
        <v>2</v>
      </c>
      <c r="D9055" s="1" t="s">
        <v>3</v>
      </c>
      <c r="E9055" s="1" t="s">
        <v>4</v>
      </c>
      <c r="F9055" s="1" t="s">
        <v>5</v>
      </c>
      <c r="G9055" s="1" t="s">
        <v>6</v>
      </c>
    </row>
    <row r="9056" spans="1:16" collapsed="1" x14ac:dyDescent="0.25">
      <c r="A9056" s="3">
        <v>47</v>
      </c>
      <c r="B9056" s="2" t="s">
        <v>305</v>
      </c>
      <c r="C9056" s="2" t="s">
        <v>306</v>
      </c>
      <c r="D9056" s="2">
        <v>178</v>
      </c>
      <c r="E9056" s="2">
        <v>61655</v>
      </c>
      <c r="F9056" s="2">
        <v>7</v>
      </c>
      <c r="G9056" s="2">
        <v>9.4</v>
      </c>
    </row>
    <row r="9057" spans="1:16" hidden="1" outlineLevel="1" x14ac:dyDescent="0.25">
      <c r="A9057" s="1" t="s">
        <v>7</v>
      </c>
      <c r="B9057" s="1" t="s">
        <v>8</v>
      </c>
      <c r="C9057" s="1" t="s">
        <v>9</v>
      </c>
      <c r="D9057" s="1" t="s">
        <v>10</v>
      </c>
      <c r="E9057" s="1" t="s">
        <v>11</v>
      </c>
      <c r="F9057" s="1" t="s">
        <v>12</v>
      </c>
      <c r="G9057" s="1" t="s">
        <v>13</v>
      </c>
      <c r="H9057" s="1" t="s">
        <v>14</v>
      </c>
    </row>
    <row r="9058" spans="1:16" hidden="1" outlineLevel="1" x14ac:dyDescent="0.25">
      <c r="A9058" s="2">
        <v>438.71960000000001</v>
      </c>
      <c r="B9058" s="2">
        <v>2</v>
      </c>
      <c r="C9058" s="2">
        <v>875.41369999999995</v>
      </c>
      <c r="D9058" s="2">
        <v>1.09E-2</v>
      </c>
      <c r="E9058" s="2">
        <v>0</v>
      </c>
      <c r="F9058" s="2">
        <v>41.93</v>
      </c>
      <c r="G9058" s="2" t="s">
        <v>295</v>
      </c>
      <c r="K9058"/>
      <c r="L9058"/>
      <c r="M9058"/>
      <c r="N9058"/>
      <c r="O9058"/>
      <c r="P9058"/>
    </row>
    <row r="9059" spans="1:16" hidden="1" outlineLevel="1" x14ac:dyDescent="0.25">
      <c r="A9059" s="2">
        <v>475.76260000000002</v>
      </c>
      <c r="B9059" s="2">
        <v>2</v>
      </c>
      <c r="C9059" s="2">
        <v>949.51199999999994</v>
      </c>
      <c r="D9059" s="2">
        <v>-1.4E-3</v>
      </c>
      <c r="E9059" s="2">
        <v>0</v>
      </c>
      <c r="F9059" s="2">
        <v>44.46</v>
      </c>
      <c r="G9059" s="2" t="s">
        <v>338</v>
      </c>
      <c r="K9059"/>
      <c r="L9059"/>
      <c r="M9059"/>
      <c r="N9059"/>
      <c r="O9059"/>
      <c r="P9059"/>
    </row>
    <row r="9060" spans="1:16" hidden="1" outlineLevel="1" x14ac:dyDescent="0.25">
      <c r="A9060" s="2">
        <v>503.7894</v>
      </c>
      <c r="B9060" s="2">
        <v>2</v>
      </c>
      <c r="C9060" s="2">
        <v>1005.5607</v>
      </c>
      <c r="D9060" s="2">
        <v>3.5000000000000001E-3</v>
      </c>
      <c r="E9060" s="2">
        <v>0</v>
      </c>
      <c r="F9060" s="2">
        <v>47.9</v>
      </c>
      <c r="G9060" s="2" t="s">
        <v>386</v>
      </c>
      <c r="K9060"/>
      <c r="L9060"/>
      <c r="M9060"/>
      <c r="N9060"/>
      <c r="O9060"/>
      <c r="P9060"/>
    </row>
    <row r="9061" spans="1:16" hidden="1" outlineLevel="1" x14ac:dyDescent="0.25">
      <c r="A9061" s="2">
        <v>398.55040000000002</v>
      </c>
      <c r="B9061" s="2">
        <v>3</v>
      </c>
      <c r="C9061" s="2">
        <v>1192.6339</v>
      </c>
      <c r="D9061" s="2">
        <v>-4.7000000000000002E-3</v>
      </c>
      <c r="E9061" s="2">
        <v>1</v>
      </c>
      <c r="F9061" s="2">
        <v>39.840000000000003</v>
      </c>
      <c r="G9061" s="2" t="s">
        <v>296</v>
      </c>
      <c r="K9061"/>
      <c r="L9061"/>
      <c r="M9061"/>
      <c r="N9061"/>
      <c r="O9061"/>
      <c r="P9061"/>
    </row>
    <row r="9062" spans="1:16" hidden="1" outlineLevel="1" x14ac:dyDescent="0.25">
      <c r="A9062" s="2">
        <v>597.32740000000001</v>
      </c>
      <c r="B9062" s="2">
        <v>2</v>
      </c>
      <c r="C9062" s="2">
        <v>1192.6339</v>
      </c>
      <c r="D9062" s="2">
        <v>6.4000000000000003E-3</v>
      </c>
      <c r="E9062" s="2">
        <v>1</v>
      </c>
      <c r="F9062" s="2">
        <v>52.13</v>
      </c>
      <c r="G9062" s="2" t="s">
        <v>296</v>
      </c>
      <c r="K9062"/>
      <c r="L9062"/>
      <c r="M9062"/>
      <c r="N9062"/>
      <c r="O9062"/>
      <c r="P9062"/>
    </row>
    <row r="9063" spans="1:16" hidden="1" outlineLevel="1" x14ac:dyDescent="0.25">
      <c r="A9063" s="2">
        <v>622.2867</v>
      </c>
      <c r="B9063" s="2">
        <v>2</v>
      </c>
      <c r="C9063" s="2">
        <v>1242.5526</v>
      </c>
      <c r="D9063" s="2">
        <v>6.4000000000000003E-3</v>
      </c>
      <c r="E9063" s="2">
        <v>0</v>
      </c>
      <c r="F9063" s="2">
        <v>18.5</v>
      </c>
      <c r="G9063" s="2" t="s">
        <v>297</v>
      </c>
      <c r="H9063" s="2" t="s">
        <v>241</v>
      </c>
      <c r="K9063"/>
      <c r="L9063"/>
      <c r="M9063"/>
      <c r="N9063"/>
      <c r="O9063"/>
      <c r="P9063"/>
    </row>
    <row r="9064" spans="1:16" hidden="1" outlineLevel="1" x14ac:dyDescent="0.25">
      <c r="A9064" s="2">
        <v>415.19659999999999</v>
      </c>
      <c r="B9064" s="2">
        <v>3</v>
      </c>
      <c r="C9064" s="2">
        <v>1242.5526</v>
      </c>
      <c r="D9064" s="2">
        <v>1.5299999999999999E-2</v>
      </c>
      <c r="E9064" s="2">
        <v>0</v>
      </c>
      <c r="F9064" s="2">
        <v>49.17</v>
      </c>
      <c r="G9064" s="2" t="s">
        <v>297</v>
      </c>
      <c r="H9064" s="2" t="s">
        <v>241</v>
      </c>
      <c r="K9064"/>
      <c r="L9064"/>
      <c r="M9064"/>
      <c r="N9064"/>
      <c r="O9064"/>
      <c r="P9064"/>
    </row>
    <row r="9065" spans="1:16" hidden="1" outlineLevel="1" x14ac:dyDescent="0.25">
      <c r="A9065" s="2">
        <v>454.93119999999999</v>
      </c>
      <c r="B9065" s="2">
        <v>3</v>
      </c>
      <c r="C9065" s="2">
        <v>1361.7666999999999</v>
      </c>
      <c r="D9065" s="2">
        <v>5.1999999999999998E-3</v>
      </c>
      <c r="E9065" s="2">
        <v>1</v>
      </c>
      <c r="F9065" s="2">
        <v>54.8</v>
      </c>
      <c r="G9065" s="2" t="s">
        <v>299</v>
      </c>
      <c r="K9065"/>
      <c r="L9065"/>
      <c r="M9065"/>
      <c r="N9065"/>
      <c r="O9065"/>
      <c r="P9065"/>
    </row>
    <row r="9066" spans="1:16" hidden="1" outlineLevel="1" x14ac:dyDescent="0.25">
      <c r="A9066" s="2">
        <v>466.57530000000003</v>
      </c>
      <c r="B9066" s="2">
        <v>3</v>
      </c>
      <c r="C9066" s="2">
        <v>1396.7173</v>
      </c>
      <c r="D9066" s="2">
        <v>-1.3100000000000001E-2</v>
      </c>
      <c r="E9066" s="2">
        <v>1</v>
      </c>
      <c r="F9066" s="2">
        <v>14.05</v>
      </c>
      <c r="G9066" s="2" t="s">
        <v>300</v>
      </c>
      <c r="H9066" s="2" t="s">
        <v>241</v>
      </c>
      <c r="K9066"/>
      <c r="L9066"/>
      <c r="M9066"/>
      <c r="N9066"/>
      <c r="O9066"/>
      <c r="P9066"/>
    </row>
    <row r="9067" spans="1:16" hidden="1" outlineLevel="1" x14ac:dyDescent="0.25">
      <c r="A9067" s="1" t="s">
        <v>0</v>
      </c>
      <c r="B9067" s="1" t="s">
        <v>1</v>
      </c>
      <c r="C9067" s="1" t="s">
        <v>2</v>
      </c>
      <c r="D9067" s="1" t="s">
        <v>3</v>
      </c>
      <c r="E9067" s="1" t="s">
        <v>4</v>
      </c>
      <c r="F9067" s="1" t="s">
        <v>5</v>
      </c>
      <c r="G9067" s="1" t="s">
        <v>6</v>
      </c>
    </row>
    <row r="9068" spans="1:16" collapsed="1" x14ac:dyDescent="0.25">
      <c r="A9068" s="3">
        <v>47</v>
      </c>
      <c r="B9068" s="2" t="s">
        <v>309</v>
      </c>
      <c r="C9068" s="2" t="s">
        <v>310</v>
      </c>
      <c r="D9068" s="2">
        <v>300</v>
      </c>
      <c r="E9068" s="2">
        <v>399518</v>
      </c>
      <c r="F9068" s="2">
        <v>15</v>
      </c>
      <c r="G9068" s="2">
        <v>4.0999999999999996</v>
      </c>
    </row>
    <row r="9069" spans="1:16" hidden="1" outlineLevel="1" x14ac:dyDescent="0.25">
      <c r="A9069" s="1" t="s">
        <v>7</v>
      </c>
      <c r="B9069" s="1" t="s">
        <v>8</v>
      </c>
      <c r="C9069" s="1" t="s">
        <v>9</v>
      </c>
      <c r="D9069" s="1" t="s">
        <v>10</v>
      </c>
      <c r="E9069" s="1" t="s">
        <v>11</v>
      </c>
      <c r="F9069" s="1" t="s">
        <v>12</v>
      </c>
      <c r="G9069" s="1" t="s">
        <v>13</v>
      </c>
      <c r="H9069" s="1" t="s">
        <v>14</v>
      </c>
    </row>
    <row r="9070" spans="1:16" hidden="1" outlineLevel="1" x14ac:dyDescent="0.25">
      <c r="A9070" s="2">
        <v>425.7414</v>
      </c>
      <c r="B9070" s="2">
        <v>2</v>
      </c>
      <c r="C9070" s="2">
        <v>849.46299999999997</v>
      </c>
      <c r="D9070" s="2">
        <v>5.1999999999999998E-3</v>
      </c>
      <c r="E9070" s="2">
        <v>0</v>
      </c>
      <c r="F9070" s="2">
        <v>29.97</v>
      </c>
      <c r="G9070" s="2" t="s">
        <v>342</v>
      </c>
      <c r="H9070" s="2" t="s">
        <v>241</v>
      </c>
      <c r="K9070"/>
      <c r="L9070"/>
      <c r="M9070"/>
      <c r="N9070"/>
      <c r="O9070"/>
      <c r="P9070"/>
    </row>
    <row r="9071" spans="1:16" hidden="1" outlineLevel="1" x14ac:dyDescent="0.25">
      <c r="A9071" s="2">
        <v>436.28570000000002</v>
      </c>
      <c r="B9071" s="2">
        <v>2</v>
      </c>
      <c r="C9071" s="2">
        <v>870.55380000000002</v>
      </c>
      <c r="D9071" s="2">
        <v>3.0000000000000001E-3</v>
      </c>
      <c r="E9071" s="2">
        <v>0</v>
      </c>
      <c r="F9071" s="2">
        <v>58.73</v>
      </c>
      <c r="G9071" s="2" t="s">
        <v>311</v>
      </c>
      <c r="K9071"/>
      <c r="L9071"/>
      <c r="M9071"/>
      <c r="N9071"/>
      <c r="O9071"/>
      <c r="P9071"/>
    </row>
    <row r="9072" spans="1:16" hidden="1" outlineLevel="1" x14ac:dyDescent="0.25">
      <c r="A9072" s="2">
        <v>439.73770000000002</v>
      </c>
      <c r="B9072" s="2">
        <v>2</v>
      </c>
      <c r="C9072" s="2">
        <v>877.46569999999997</v>
      </c>
      <c r="D9072" s="2">
        <v>-4.8999999999999998E-3</v>
      </c>
      <c r="E9072" s="2">
        <v>0</v>
      </c>
      <c r="F9072" s="2">
        <v>35.130000000000003</v>
      </c>
      <c r="G9072" s="2" t="s">
        <v>312</v>
      </c>
      <c r="K9072"/>
      <c r="L9072"/>
      <c r="M9072"/>
      <c r="N9072"/>
      <c r="O9072"/>
      <c r="P9072"/>
    </row>
    <row r="9073" spans="1:16" hidden="1" outlineLevel="1" x14ac:dyDescent="0.25">
      <c r="A9073" s="2">
        <v>452.73930000000001</v>
      </c>
      <c r="B9073" s="2">
        <v>2</v>
      </c>
      <c r="C9073" s="2">
        <v>903.46619999999996</v>
      </c>
      <c r="D9073" s="2">
        <v>-2E-3</v>
      </c>
      <c r="E9073" s="2">
        <v>0</v>
      </c>
      <c r="F9073" s="2">
        <v>43.09</v>
      </c>
      <c r="G9073" s="2" t="s">
        <v>343</v>
      </c>
      <c r="K9073"/>
      <c r="L9073"/>
      <c r="M9073"/>
      <c r="N9073"/>
      <c r="O9073"/>
      <c r="P9073"/>
    </row>
    <row r="9074" spans="1:16" hidden="1" outlineLevel="1" x14ac:dyDescent="0.25">
      <c r="A9074" s="2">
        <v>493.25880000000001</v>
      </c>
      <c r="B9074" s="2">
        <v>2</v>
      </c>
      <c r="C9074" s="2">
        <v>984.49879999999996</v>
      </c>
      <c r="D9074" s="2">
        <v>4.3E-3</v>
      </c>
      <c r="E9074" s="2">
        <v>0</v>
      </c>
      <c r="F9074" s="2">
        <v>39.200000000000003</v>
      </c>
      <c r="G9074" s="2" t="s">
        <v>313</v>
      </c>
      <c r="K9074"/>
      <c r="L9074"/>
      <c r="M9074"/>
      <c r="N9074"/>
      <c r="O9074"/>
      <c r="P9074"/>
    </row>
    <row r="9075" spans="1:16" hidden="1" outlineLevel="1" x14ac:dyDescent="0.25">
      <c r="A9075" s="2">
        <v>495.77350000000001</v>
      </c>
      <c r="B9075" s="2">
        <v>2</v>
      </c>
      <c r="C9075" s="2">
        <v>989.52940000000001</v>
      </c>
      <c r="D9075" s="2">
        <v>3.0999999999999999E-3</v>
      </c>
      <c r="E9075" s="2">
        <v>0</v>
      </c>
      <c r="F9075" s="2">
        <v>43.28</v>
      </c>
      <c r="G9075" s="2" t="s">
        <v>314</v>
      </c>
      <c r="K9075"/>
      <c r="L9075"/>
      <c r="M9075"/>
      <c r="N9075"/>
      <c r="O9075"/>
      <c r="P9075"/>
    </row>
    <row r="9076" spans="1:16" hidden="1" outlineLevel="1" x14ac:dyDescent="0.25">
      <c r="A9076" s="2">
        <v>511.77069999999998</v>
      </c>
      <c r="B9076" s="2">
        <v>2</v>
      </c>
      <c r="C9076" s="2">
        <v>1021.5232999999999</v>
      </c>
      <c r="D9076" s="2">
        <v>3.5000000000000001E-3</v>
      </c>
      <c r="E9076" s="2">
        <v>0</v>
      </c>
      <c r="F9076" s="2">
        <v>20.72</v>
      </c>
      <c r="G9076" s="2" t="s">
        <v>1307</v>
      </c>
      <c r="K9076"/>
      <c r="L9076"/>
      <c r="M9076"/>
      <c r="N9076"/>
      <c r="O9076"/>
      <c r="P9076"/>
    </row>
    <row r="9077" spans="1:16" hidden="1" outlineLevel="1" x14ac:dyDescent="0.25">
      <c r="A9077" s="2">
        <v>532.78980000000001</v>
      </c>
      <c r="B9077" s="2">
        <v>2</v>
      </c>
      <c r="C9077" s="2">
        <v>1063.5662</v>
      </c>
      <c r="D9077" s="2">
        <v>-1.1000000000000001E-3</v>
      </c>
      <c r="E9077" s="2">
        <v>0</v>
      </c>
      <c r="F9077" s="2">
        <v>18.420000000000002</v>
      </c>
      <c r="G9077" s="2" t="s">
        <v>315</v>
      </c>
      <c r="K9077"/>
      <c r="L9077"/>
      <c r="M9077"/>
      <c r="N9077"/>
      <c r="O9077"/>
      <c r="P9077"/>
    </row>
    <row r="9078" spans="1:16" hidden="1" outlineLevel="1" x14ac:dyDescent="0.25">
      <c r="A9078" s="2">
        <v>539.80100000000004</v>
      </c>
      <c r="B9078" s="2">
        <v>2</v>
      </c>
      <c r="C9078" s="2">
        <v>1077.5817999999999</v>
      </c>
      <c r="D9078" s="2">
        <v>5.5999999999999999E-3</v>
      </c>
      <c r="E9078" s="2">
        <v>0</v>
      </c>
      <c r="F9078" s="2">
        <v>50.16</v>
      </c>
      <c r="G9078" s="2" t="s">
        <v>316</v>
      </c>
      <c r="K9078"/>
      <c r="L9078"/>
      <c r="M9078"/>
      <c r="N9078"/>
      <c r="O9078"/>
      <c r="P9078"/>
    </row>
    <row r="9079" spans="1:16" hidden="1" outlineLevel="1" x14ac:dyDescent="0.25">
      <c r="A9079" s="2">
        <v>559.82429999999999</v>
      </c>
      <c r="B9079" s="2">
        <v>2</v>
      </c>
      <c r="C9079" s="2">
        <v>1117.6342999999999</v>
      </c>
      <c r="D9079" s="2">
        <v>-2.9999999999999997E-4</v>
      </c>
      <c r="E9079" s="2">
        <v>0</v>
      </c>
      <c r="F9079" s="2">
        <v>27.74</v>
      </c>
      <c r="G9079" s="2" t="s">
        <v>345</v>
      </c>
      <c r="K9079"/>
      <c r="L9079"/>
      <c r="M9079"/>
      <c r="N9079"/>
      <c r="O9079"/>
      <c r="P9079"/>
    </row>
    <row r="9080" spans="1:16" hidden="1" outlineLevel="1" x14ac:dyDescent="0.25">
      <c r="A9080" s="2">
        <v>600.29129999999998</v>
      </c>
      <c r="B9080" s="2">
        <v>2</v>
      </c>
      <c r="C9080" s="2">
        <v>1198.5617999999999</v>
      </c>
      <c r="D9080" s="2">
        <v>6.3E-3</v>
      </c>
      <c r="E9080" s="2">
        <v>0</v>
      </c>
      <c r="F9080" s="2">
        <v>50.38</v>
      </c>
      <c r="G9080" s="2" t="s">
        <v>317</v>
      </c>
      <c r="K9080"/>
      <c r="L9080"/>
      <c r="M9080"/>
      <c r="N9080"/>
      <c r="O9080"/>
      <c r="P9080"/>
    </row>
    <row r="9081" spans="1:16" hidden="1" outlineLevel="1" x14ac:dyDescent="0.25">
      <c r="A9081" s="2">
        <v>602.28930000000003</v>
      </c>
      <c r="B9081" s="2">
        <v>2</v>
      </c>
      <c r="C9081" s="2">
        <v>1202.5527</v>
      </c>
      <c r="D9081" s="2">
        <v>1.12E-2</v>
      </c>
      <c r="E9081" s="2">
        <v>0</v>
      </c>
      <c r="F9081" s="2">
        <v>53.76</v>
      </c>
      <c r="G9081" s="2" t="s">
        <v>318</v>
      </c>
      <c r="K9081"/>
      <c r="L9081"/>
      <c r="M9081"/>
      <c r="N9081"/>
      <c r="O9081"/>
      <c r="P9081"/>
    </row>
    <row r="9082" spans="1:16" hidden="1" outlineLevel="1" x14ac:dyDescent="0.25">
      <c r="A9082" s="2">
        <v>628.37070000000006</v>
      </c>
      <c r="B9082" s="2">
        <v>2</v>
      </c>
      <c r="C9082" s="2">
        <v>1254.7183</v>
      </c>
      <c r="D9082" s="2">
        <v>8.5000000000000006E-3</v>
      </c>
      <c r="E9082" s="2">
        <v>0</v>
      </c>
      <c r="F9082" s="2">
        <v>31.32</v>
      </c>
      <c r="G9082" s="2" t="s">
        <v>319</v>
      </c>
      <c r="K9082"/>
      <c r="L9082"/>
      <c r="M9082"/>
      <c r="N9082"/>
      <c r="O9082"/>
      <c r="P9082"/>
    </row>
    <row r="9083" spans="1:16" hidden="1" outlineLevel="1" x14ac:dyDescent="0.25">
      <c r="A9083" s="2">
        <v>701.87900000000002</v>
      </c>
      <c r="B9083" s="2">
        <v>2</v>
      </c>
      <c r="C9083" s="2">
        <v>1401.7365</v>
      </c>
      <c r="D9083" s="2">
        <v>7.0000000000000001E-3</v>
      </c>
      <c r="E9083" s="2">
        <v>0</v>
      </c>
      <c r="F9083" s="2">
        <v>55.05</v>
      </c>
      <c r="G9083" s="2" t="s">
        <v>347</v>
      </c>
      <c r="K9083"/>
      <c r="L9083"/>
      <c r="M9083"/>
      <c r="N9083"/>
      <c r="O9083"/>
      <c r="P9083"/>
    </row>
    <row r="9084" spans="1:16" hidden="1" outlineLevel="1" x14ac:dyDescent="0.25">
      <c r="A9084" s="2">
        <v>727.83249999999998</v>
      </c>
      <c r="B9084" s="2">
        <v>2</v>
      </c>
      <c r="C9084" s="2">
        <v>1453.6321</v>
      </c>
      <c r="D9084" s="2">
        <v>1.84E-2</v>
      </c>
      <c r="E9084" s="2">
        <v>0</v>
      </c>
      <c r="F9084" s="2">
        <v>32.9</v>
      </c>
      <c r="G9084" s="2" t="s">
        <v>320</v>
      </c>
      <c r="K9084"/>
      <c r="L9084"/>
      <c r="M9084"/>
      <c r="N9084"/>
      <c r="O9084"/>
      <c r="P9084"/>
    </row>
    <row r="9085" spans="1:16" hidden="1" outlineLevel="1" x14ac:dyDescent="0.25">
      <c r="A9085" s="1" t="s">
        <v>0</v>
      </c>
      <c r="B9085" s="1" t="s">
        <v>1</v>
      </c>
      <c r="C9085" s="1" t="s">
        <v>2</v>
      </c>
      <c r="D9085" s="1" t="s">
        <v>3</v>
      </c>
      <c r="E9085" s="1" t="s">
        <v>4</v>
      </c>
      <c r="F9085" s="1" t="s">
        <v>5</v>
      </c>
      <c r="G9085" s="1" t="s">
        <v>6</v>
      </c>
    </row>
    <row r="9086" spans="1:16" collapsed="1" x14ac:dyDescent="0.25">
      <c r="A9086" s="3">
        <v>47</v>
      </c>
      <c r="B9086" s="2" t="s">
        <v>331</v>
      </c>
      <c r="C9086" s="2" t="s">
        <v>255</v>
      </c>
      <c r="D9086" s="2">
        <v>146</v>
      </c>
      <c r="E9086" s="2">
        <v>54909</v>
      </c>
      <c r="F9086" s="2">
        <v>5</v>
      </c>
      <c r="G9086" s="2">
        <v>11</v>
      </c>
    </row>
    <row r="9087" spans="1:16" hidden="1" outlineLevel="1" x14ac:dyDescent="0.25">
      <c r="A9087" s="1" t="s">
        <v>7</v>
      </c>
      <c r="B9087" s="1" t="s">
        <v>8</v>
      </c>
      <c r="C9087" s="1" t="s">
        <v>9</v>
      </c>
      <c r="D9087" s="1" t="s">
        <v>10</v>
      </c>
      <c r="E9087" s="1" t="s">
        <v>11</v>
      </c>
      <c r="F9087" s="1" t="s">
        <v>12</v>
      </c>
      <c r="G9087" s="1" t="s">
        <v>13</v>
      </c>
      <c r="H9087" s="1" t="s">
        <v>14</v>
      </c>
    </row>
    <row r="9088" spans="1:16" hidden="1" outlineLevel="1" x14ac:dyDescent="0.25">
      <c r="A9088" s="2">
        <v>482.24770000000001</v>
      </c>
      <c r="B9088" s="2">
        <v>2</v>
      </c>
      <c r="C9088" s="2">
        <v>962.4855</v>
      </c>
      <c r="D9088" s="2">
        <v>-4.7000000000000002E-3</v>
      </c>
      <c r="E9088" s="2">
        <v>0</v>
      </c>
      <c r="F9088" s="2">
        <v>43.78</v>
      </c>
      <c r="G9088" s="2" t="s">
        <v>256</v>
      </c>
      <c r="H9088" s="2" t="s">
        <v>241</v>
      </c>
      <c r="K9088"/>
      <c r="L9088"/>
      <c r="M9088"/>
      <c r="N9088"/>
      <c r="O9088"/>
      <c r="P9088"/>
    </row>
    <row r="9089" spans="1:16" hidden="1" outlineLevel="1" x14ac:dyDescent="0.25">
      <c r="A9089" s="2">
        <v>493.79840000000002</v>
      </c>
      <c r="B9089" s="2">
        <v>2</v>
      </c>
      <c r="C9089" s="2">
        <v>985.58079999999995</v>
      </c>
      <c r="D9089" s="2">
        <v>1.5E-3</v>
      </c>
      <c r="E9089" s="2">
        <v>0</v>
      </c>
      <c r="F9089" s="2">
        <v>41.62</v>
      </c>
      <c r="G9089" s="2" t="s">
        <v>370</v>
      </c>
      <c r="K9089"/>
      <c r="L9089"/>
      <c r="M9089"/>
      <c r="N9089"/>
      <c r="O9089"/>
      <c r="P9089"/>
    </row>
    <row r="9090" spans="1:16" hidden="1" outlineLevel="1" x14ac:dyDescent="0.25">
      <c r="A9090" s="2">
        <v>501.7869</v>
      </c>
      <c r="B9090" s="2">
        <v>2</v>
      </c>
      <c r="C9090" s="2">
        <v>1001.5506</v>
      </c>
      <c r="D9090" s="2">
        <v>8.6999999999999994E-3</v>
      </c>
      <c r="E9090" s="2">
        <v>0</v>
      </c>
      <c r="F9090" s="2">
        <v>49.46</v>
      </c>
      <c r="G9090" s="2" t="s">
        <v>257</v>
      </c>
      <c r="K9090"/>
      <c r="L9090"/>
      <c r="M9090"/>
      <c r="N9090"/>
      <c r="O9090"/>
      <c r="P9090"/>
    </row>
    <row r="9091" spans="1:16" hidden="1" outlineLevel="1" x14ac:dyDescent="0.25">
      <c r="A9091" s="2">
        <v>658.39279999999997</v>
      </c>
      <c r="B9091" s="2">
        <v>2</v>
      </c>
      <c r="C9091" s="2">
        <v>1314.7507000000001</v>
      </c>
      <c r="D9091" s="2">
        <v>2.0400000000000001E-2</v>
      </c>
      <c r="E9091" s="2">
        <v>0</v>
      </c>
      <c r="F9091" s="2">
        <v>63</v>
      </c>
      <c r="G9091" s="2" t="s">
        <v>258</v>
      </c>
      <c r="K9091"/>
      <c r="L9091"/>
      <c r="M9091"/>
      <c r="N9091"/>
      <c r="O9091"/>
      <c r="P9091"/>
    </row>
    <row r="9092" spans="1:16" hidden="1" outlineLevel="1" x14ac:dyDescent="0.25">
      <c r="A9092" s="2">
        <v>671.34249999999997</v>
      </c>
      <c r="B9092" s="2">
        <v>2</v>
      </c>
      <c r="C9092" s="2">
        <v>1340.6685</v>
      </c>
      <c r="D9092" s="2">
        <v>2.0999999999999999E-3</v>
      </c>
      <c r="E9092" s="2">
        <v>0</v>
      </c>
      <c r="F9092" s="2">
        <v>22.97</v>
      </c>
      <c r="G9092" s="2" t="s">
        <v>264</v>
      </c>
      <c r="K9092"/>
      <c r="L9092"/>
      <c r="M9092"/>
      <c r="N9092"/>
      <c r="O9092"/>
      <c r="P9092"/>
    </row>
    <row r="9093" spans="1:16" hidden="1" outlineLevel="1" x14ac:dyDescent="0.25">
      <c r="A9093" s="1" t="s">
        <v>0</v>
      </c>
      <c r="B9093" s="1" t="s">
        <v>1</v>
      </c>
      <c r="C9093" s="1" t="s">
        <v>2</v>
      </c>
      <c r="D9093" s="1" t="s">
        <v>3</v>
      </c>
      <c r="E9093" s="1" t="s">
        <v>4</v>
      </c>
      <c r="F9093" s="1" t="s">
        <v>5</v>
      </c>
      <c r="G9093" s="1" t="s">
        <v>6</v>
      </c>
    </row>
    <row r="9094" spans="1:16" collapsed="1" x14ac:dyDescent="0.25">
      <c r="A9094" s="3">
        <v>47</v>
      </c>
      <c r="B9094" s="2" t="s">
        <v>323</v>
      </c>
      <c r="C9094" s="2" t="s">
        <v>259</v>
      </c>
      <c r="D9094" s="2">
        <v>129</v>
      </c>
      <c r="E9094" s="2">
        <v>37282</v>
      </c>
      <c r="F9094" s="2">
        <v>5</v>
      </c>
      <c r="G9094" s="2">
        <v>13.5</v>
      </c>
    </row>
    <row r="9095" spans="1:16" hidden="1" outlineLevel="1" x14ac:dyDescent="0.25">
      <c r="A9095" s="1" t="s">
        <v>7</v>
      </c>
      <c r="B9095" s="1" t="s">
        <v>8</v>
      </c>
      <c r="C9095" s="1" t="s">
        <v>9</v>
      </c>
      <c r="D9095" s="1" t="s">
        <v>10</v>
      </c>
      <c r="E9095" s="1" t="s">
        <v>11</v>
      </c>
      <c r="F9095" s="1" t="s">
        <v>12</v>
      </c>
      <c r="G9095" s="1" t="s">
        <v>13</v>
      </c>
      <c r="H9095" s="1" t="s">
        <v>14</v>
      </c>
    </row>
    <row r="9096" spans="1:16" hidden="1" outlineLevel="1" x14ac:dyDescent="0.25">
      <c r="A9096" s="2">
        <v>406.2149</v>
      </c>
      <c r="B9096" s="2">
        <v>2</v>
      </c>
      <c r="C9096" s="2">
        <v>810.41229999999996</v>
      </c>
      <c r="D9096" s="2">
        <v>3.0000000000000001E-3</v>
      </c>
      <c r="E9096" s="2">
        <v>0</v>
      </c>
      <c r="F9096" s="2">
        <v>31.66</v>
      </c>
      <c r="G9096" s="2" t="s">
        <v>244</v>
      </c>
      <c r="K9096"/>
      <c r="L9096"/>
      <c r="M9096"/>
      <c r="N9096"/>
      <c r="O9096"/>
      <c r="P9096"/>
    </row>
    <row r="9097" spans="1:16" hidden="1" outlineLevel="1" x14ac:dyDescent="0.25">
      <c r="A9097" s="2">
        <v>418.73469999999998</v>
      </c>
      <c r="B9097" s="2">
        <v>2</v>
      </c>
      <c r="C9097" s="2">
        <v>835.44399999999996</v>
      </c>
      <c r="D9097" s="2">
        <v>1.09E-2</v>
      </c>
      <c r="E9097" s="2">
        <v>0</v>
      </c>
      <c r="F9097" s="2">
        <v>51.84</v>
      </c>
      <c r="G9097" s="2" t="s">
        <v>260</v>
      </c>
      <c r="K9097"/>
      <c r="L9097"/>
      <c r="M9097"/>
      <c r="N9097"/>
      <c r="O9097"/>
      <c r="P9097"/>
    </row>
    <row r="9098" spans="1:16" hidden="1" outlineLevel="1" x14ac:dyDescent="0.25">
      <c r="A9098" s="2">
        <v>484.74930000000001</v>
      </c>
      <c r="B9098" s="2">
        <v>2</v>
      </c>
      <c r="C9098" s="2">
        <v>967.47630000000004</v>
      </c>
      <c r="D9098" s="2">
        <v>7.7999999999999996E-3</v>
      </c>
      <c r="E9098" s="2">
        <v>0</v>
      </c>
      <c r="F9098" s="2">
        <v>34.270000000000003</v>
      </c>
      <c r="G9098" s="2" t="s">
        <v>262</v>
      </c>
      <c r="K9098"/>
      <c r="L9098"/>
      <c r="M9098"/>
      <c r="N9098"/>
      <c r="O9098"/>
      <c r="P9098"/>
    </row>
    <row r="9099" spans="1:16" hidden="1" outlineLevel="1" x14ac:dyDescent="0.25">
      <c r="A9099" s="2">
        <v>507.30840000000001</v>
      </c>
      <c r="B9099" s="2">
        <v>2</v>
      </c>
      <c r="C9099" s="2">
        <v>1012.5916999999999</v>
      </c>
      <c r="D9099" s="2">
        <v>1.06E-2</v>
      </c>
      <c r="E9099" s="2">
        <v>0</v>
      </c>
      <c r="F9099" s="2">
        <v>34.01</v>
      </c>
      <c r="G9099" s="2" t="s">
        <v>245</v>
      </c>
      <c r="K9099"/>
      <c r="L9099"/>
      <c r="M9099"/>
      <c r="N9099"/>
      <c r="O9099"/>
      <c r="P9099"/>
    </row>
    <row r="9100" spans="1:16" hidden="1" outlineLevel="1" x14ac:dyDescent="0.25">
      <c r="A9100" s="2">
        <v>701.87480000000005</v>
      </c>
      <c r="B9100" s="2">
        <v>2</v>
      </c>
      <c r="C9100" s="2">
        <v>1401.7285999999999</v>
      </c>
      <c r="D9100" s="2">
        <v>6.3E-3</v>
      </c>
      <c r="E9100" s="2">
        <v>0</v>
      </c>
      <c r="F9100" s="2">
        <v>78.5</v>
      </c>
      <c r="G9100" s="2" t="s">
        <v>261</v>
      </c>
      <c r="H9100" s="2" t="s">
        <v>241</v>
      </c>
      <c r="K9100"/>
      <c r="L9100"/>
      <c r="M9100"/>
      <c r="N9100"/>
      <c r="O9100"/>
      <c r="P9100"/>
    </row>
    <row r="9101" spans="1:16" hidden="1" outlineLevel="1" x14ac:dyDescent="0.25">
      <c r="A9101" s="1" t="s">
        <v>0</v>
      </c>
      <c r="B9101" s="1" t="s">
        <v>1</v>
      </c>
      <c r="C9101" s="1" t="s">
        <v>2</v>
      </c>
      <c r="D9101" s="1" t="s">
        <v>3</v>
      </c>
      <c r="E9101" s="1" t="s">
        <v>4</v>
      </c>
      <c r="F9101" s="1" t="s">
        <v>5</v>
      </c>
      <c r="G9101" s="1" t="s">
        <v>6</v>
      </c>
    </row>
    <row r="9102" spans="1:16" collapsed="1" x14ac:dyDescent="0.25">
      <c r="A9102" s="3">
        <v>47</v>
      </c>
      <c r="B9102" s="2" t="s">
        <v>324</v>
      </c>
      <c r="C9102" s="2" t="s">
        <v>263</v>
      </c>
      <c r="D9102" s="2">
        <v>67</v>
      </c>
      <c r="E9102" s="2">
        <v>37165</v>
      </c>
      <c r="F9102" s="2">
        <v>3</v>
      </c>
      <c r="G9102" s="2">
        <v>6.6</v>
      </c>
    </row>
    <row r="9103" spans="1:16" hidden="1" outlineLevel="1" x14ac:dyDescent="0.25">
      <c r="A9103" s="1" t="s">
        <v>7</v>
      </c>
      <c r="B9103" s="1" t="s">
        <v>8</v>
      </c>
      <c r="C9103" s="1" t="s">
        <v>9</v>
      </c>
      <c r="D9103" s="1" t="s">
        <v>10</v>
      </c>
      <c r="E9103" s="1" t="s">
        <v>11</v>
      </c>
      <c r="F9103" s="1" t="s">
        <v>12</v>
      </c>
      <c r="G9103" s="1" t="s">
        <v>13</v>
      </c>
      <c r="H9103" s="1" t="s">
        <v>14</v>
      </c>
    </row>
    <row r="9104" spans="1:16" hidden="1" outlineLevel="1" x14ac:dyDescent="0.25">
      <c r="A9104" s="2">
        <v>406.2149</v>
      </c>
      <c r="B9104" s="2">
        <v>2</v>
      </c>
      <c r="C9104" s="2">
        <v>810.41229999999996</v>
      </c>
      <c r="D9104" s="2">
        <v>3.0000000000000001E-3</v>
      </c>
      <c r="E9104" s="2">
        <v>0</v>
      </c>
      <c r="F9104" s="2">
        <v>31.66</v>
      </c>
      <c r="G9104" s="2" t="s">
        <v>244</v>
      </c>
      <c r="K9104"/>
      <c r="L9104"/>
      <c r="M9104"/>
      <c r="N9104"/>
      <c r="O9104"/>
      <c r="P9104"/>
    </row>
    <row r="9105" spans="1:16" hidden="1" outlineLevel="1" x14ac:dyDescent="0.25">
      <c r="A9105" s="2">
        <v>418.73469999999998</v>
      </c>
      <c r="B9105" s="2">
        <v>2</v>
      </c>
      <c r="C9105" s="2">
        <v>835.44399999999996</v>
      </c>
      <c r="D9105" s="2">
        <v>1.09E-2</v>
      </c>
      <c r="E9105" s="2">
        <v>0</v>
      </c>
      <c r="F9105" s="2">
        <v>51.84</v>
      </c>
      <c r="G9105" s="2" t="s">
        <v>260</v>
      </c>
      <c r="K9105"/>
      <c r="L9105"/>
      <c r="M9105"/>
      <c r="N9105"/>
      <c r="O9105"/>
      <c r="P9105"/>
    </row>
    <row r="9106" spans="1:16" hidden="1" outlineLevel="1" x14ac:dyDescent="0.25">
      <c r="A9106" s="2">
        <v>484.74930000000001</v>
      </c>
      <c r="B9106" s="2">
        <v>2</v>
      </c>
      <c r="C9106" s="2">
        <v>967.47630000000004</v>
      </c>
      <c r="D9106" s="2">
        <v>7.7999999999999996E-3</v>
      </c>
      <c r="E9106" s="2">
        <v>0</v>
      </c>
      <c r="F9106" s="2">
        <v>34.270000000000003</v>
      </c>
      <c r="G9106" s="2" t="s">
        <v>262</v>
      </c>
      <c r="K9106"/>
      <c r="L9106"/>
      <c r="M9106"/>
      <c r="N9106"/>
      <c r="O9106"/>
      <c r="P9106"/>
    </row>
    <row r="9107" spans="1:16" hidden="1" outlineLevel="1" x14ac:dyDescent="0.25">
      <c r="A9107" s="1" t="s">
        <v>0</v>
      </c>
      <c r="B9107" s="1" t="s">
        <v>1</v>
      </c>
      <c r="C9107" s="1" t="s">
        <v>2</v>
      </c>
      <c r="D9107" s="1" t="s">
        <v>3</v>
      </c>
      <c r="E9107" s="1" t="s">
        <v>4</v>
      </c>
      <c r="F9107" s="1" t="s">
        <v>5</v>
      </c>
      <c r="G9107" s="1" t="s">
        <v>6</v>
      </c>
    </row>
    <row r="9108" spans="1:16" collapsed="1" x14ac:dyDescent="0.25">
      <c r="A9108" s="3">
        <v>47</v>
      </c>
      <c r="B9108" s="2" t="s">
        <v>356</v>
      </c>
      <c r="C9108" s="2" t="s">
        <v>357</v>
      </c>
      <c r="D9108" s="2">
        <v>51</v>
      </c>
      <c r="E9108" s="2">
        <v>37531</v>
      </c>
      <c r="F9108" s="2">
        <v>3</v>
      </c>
      <c r="G9108" s="2">
        <v>6.9</v>
      </c>
    </row>
    <row r="9109" spans="1:16" hidden="1" outlineLevel="1" x14ac:dyDescent="0.25">
      <c r="A9109" s="1" t="s">
        <v>7</v>
      </c>
      <c r="B9109" s="1" t="s">
        <v>8</v>
      </c>
      <c r="C9109" s="1" t="s">
        <v>9</v>
      </c>
      <c r="D9109" s="1" t="s">
        <v>10</v>
      </c>
      <c r="E9109" s="1" t="s">
        <v>11</v>
      </c>
      <c r="F9109" s="1" t="s">
        <v>12</v>
      </c>
      <c r="G9109" s="1" t="s">
        <v>13</v>
      </c>
      <c r="H9109" s="1" t="s">
        <v>14</v>
      </c>
    </row>
    <row r="9110" spans="1:16" hidden="1" outlineLevel="1" x14ac:dyDescent="0.25">
      <c r="A9110" s="2">
        <v>406.2149</v>
      </c>
      <c r="B9110" s="2">
        <v>2</v>
      </c>
      <c r="C9110" s="2">
        <v>810.41229999999996</v>
      </c>
      <c r="D9110" s="2">
        <v>3.0000000000000001E-3</v>
      </c>
      <c r="E9110" s="2">
        <v>0</v>
      </c>
      <c r="F9110" s="2">
        <v>31.66</v>
      </c>
      <c r="G9110" s="2" t="s">
        <v>244</v>
      </c>
      <c r="K9110"/>
      <c r="L9110"/>
      <c r="M9110"/>
      <c r="N9110"/>
      <c r="O9110"/>
      <c r="P9110"/>
    </row>
    <row r="9111" spans="1:16" hidden="1" outlineLevel="1" x14ac:dyDescent="0.25">
      <c r="A9111" s="2">
        <v>484.74930000000001</v>
      </c>
      <c r="B9111" s="2">
        <v>2</v>
      </c>
      <c r="C9111" s="2">
        <v>967.47630000000004</v>
      </c>
      <c r="D9111" s="2">
        <v>7.7999999999999996E-3</v>
      </c>
      <c r="E9111" s="2">
        <v>0</v>
      </c>
      <c r="F9111" s="2">
        <v>34.270000000000003</v>
      </c>
      <c r="G9111" s="2" t="s">
        <v>262</v>
      </c>
      <c r="K9111"/>
      <c r="L9111"/>
      <c r="M9111"/>
      <c r="N9111"/>
      <c r="O9111"/>
      <c r="P9111"/>
    </row>
    <row r="9112" spans="1:16" hidden="1" outlineLevel="1" x14ac:dyDescent="0.25">
      <c r="A9112" s="2">
        <v>507.30840000000001</v>
      </c>
      <c r="B9112" s="2">
        <v>2</v>
      </c>
      <c r="C9112" s="2">
        <v>1012.5916999999999</v>
      </c>
      <c r="D9112" s="2">
        <v>1.06E-2</v>
      </c>
      <c r="E9112" s="2">
        <v>0</v>
      </c>
      <c r="F9112" s="2">
        <v>34.01</v>
      </c>
      <c r="G9112" s="2" t="s">
        <v>245</v>
      </c>
      <c r="K9112"/>
      <c r="L9112"/>
      <c r="M9112"/>
      <c r="N9112"/>
      <c r="O9112"/>
      <c r="P9112"/>
    </row>
    <row r="9113" spans="1:16" hidden="1" outlineLevel="1" x14ac:dyDescent="0.25">
      <c r="A9113" s="1" t="s">
        <v>0</v>
      </c>
      <c r="B9113" s="1" t="s">
        <v>1</v>
      </c>
      <c r="C9113" s="1" t="s">
        <v>2</v>
      </c>
      <c r="D9113" s="1" t="s">
        <v>3</v>
      </c>
      <c r="E9113" s="1" t="s">
        <v>4</v>
      </c>
      <c r="F9113" s="1" t="s">
        <v>5</v>
      </c>
      <c r="G9113" s="1" t="s">
        <v>6</v>
      </c>
    </row>
    <row r="9114" spans="1:16" collapsed="1" x14ac:dyDescent="0.25">
      <c r="A9114" s="3">
        <v>47</v>
      </c>
      <c r="B9114" s="2" t="s">
        <v>321</v>
      </c>
      <c r="C9114" s="2" t="s">
        <v>242</v>
      </c>
      <c r="D9114" s="2">
        <v>124</v>
      </c>
      <c r="E9114" s="2">
        <v>46844</v>
      </c>
      <c r="F9114" s="2">
        <v>5</v>
      </c>
      <c r="G9114" s="2">
        <v>12.6</v>
      </c>
    </row>
    <row r="9115" spans="1:16" hidden="1" outlineLevel="1" x14ac:dyDescent="0.25">
      <c r="A9115" s="1" t="s">
        <v>7</v>
      </c>
      <c r="B9115" s="1" t="s">
        <v>8</v>
      </c>
      <c r="C9115" s="1" t="s">
        <v>9</v>
      </c>
      <c r="D9115" s="1" t="s">
        <v>10</v>
      </c>
      <c r="E9115" s="1" t="s">
        <v>11</v>
      </c>
      <c r="F9115" s="1" t="s">
        <v>12</v>
      </c>
      <c r="G9115" s="1" t="s">
        <v>13</v>
      </c>
      <c r="H9115" s="1" t="s">
        <v>14</v>
      </c>
    </row>
    <row r="9116" spans="1:16" hidden="1" outlineLevel="1" x14ac:dyDescent="0.25">
      <c r="A9116" s="2">
        <v>407.75670000000002</v>
      </c>
      <c r="B9116" s="2">
        <v>2</v>
      </c>
      <c r="C9116" s="2">
        <v>813.49599999999998</v>
      </c>
      <c r="D9116" s="2">
        <v>2.8999999999999998E-3</v>
      </c>
      <c r="E9116" s="2">
        <v>0</v>
      </c>
      <c r="F9116" s="2">
        <v>49.58</v>
      </c>
      <c r="G9116" s="2" t="s">
        <v>236</v>
      </c>
      <c r="K9116"/>
      <c r="L9116"/>
      <c r="M9116"/>
      <c r="N9116"/>
      <c r="O9116"/>
      <c r="P9116"/>
    </row>
    <row r="9117" spans="1:16" hidden="1" outlineLevel="1" x14ac:dyDescent="0.25">
      <c r="A9117" s="2">
        <v>387.2081</v>
      </c>
      <c r="B9117" s="2">
        <v>3</v>
      </c>
      <c r="C9117" s="2">
        <v>1158.6033</v>
      </c>
      <c r="D9117" s="2">
        <v>-8.9999999999999998E-4</v>
      </c>
      <c r="E9117" s="2">
        <v>0</v>
      </c>
      <c r="F9117" s="2">
        <v>36.93</v>
      </c>
      <c r="G9117" s="2" t="s">
        <v>237</v>
      </c>
      <c r="K9117"/>
      <c r="L9117"/>
      <c r="M9117"/>
      <c r="N9117"/>
      <c r="O9117"/>
      <c r="P9117"/>
    </row>
    <row r="9118" spans="1:16" hidden="1" outlineLevel="1" x14ac:dyDescent="0.25">
      <c r="A9118" s="2">
        <v>580.31449999999995</v>
      </c>
      <c r="B9118" s="2">
        <v>2</v>
      </c>
      <c r="C9118" s="2">
        <v>1158.6033</v>
      </c>
      <c r="D9118" s="2">
        <v>1.12E-2</v>
      </c>
      <c r="E9118" s="2">
        <v>0</v>
      </c>
      <c r="F9118" s="2">
        <v>38.46</v>
      </c>
      <c r="G9118" s="2" t="s">
        <v>237</v>
      </c>
      <c r="K9118"/>
      <c r="L9118"/>
      <c r="M9118"/>
      <c r="N9118"/>
      <c r="O9118"/>
      <c r="P9118"/>
    </row>
    <row r="9119" spans="1:16" hidden="1" outlineLevel="1" x14ac:dyDescent="0.25">
      <c r="A9119" s="2">
        <v>643.86210000000005</v>
      </c>
      <c r="B9119" s="2">
        <v>2</v>
      </c>
      <c r="C9119" s="2">
        <v>1285.703</v>
      </c>
      <c r="D9119" s="2">
        <v>6.6E-3</v>
      </c>
      <c r="E9119" s="2">
        <v>0</v>
      </c>
      <c r="F9119" s="2">
        <v>26.51</v>
      </c>
      <c r="G9119" s="2" t="s">
        <v>243</v>
      </c>
      <c r="K9119"/>
      <c r="L9119"/>
      <c r="M9119"/>
      <c r="N9119"/>
      <c r="O9119"/>
      <c r="P9119"/>
    </row>
    <row r="9120" spans="1:16" hidden="1" outlineLevel="1" x14ac:dyDescent="0.25">
      <c r="A9120" s="2">
        <v>644.86810000000003</v>
      </c>
      <c r="B9120" s="2">
        <v>2</v>
      </c>
      <c r="C9120" s="2">
        <v>1287.7034000000001</v>
      </c>
      <c r="D9120" s="2">
        <v>1.8200000000000001E-2</v>
      </c>
      <c r="E9120" s="2">
        <v>0</v>
      </c>
      <c r="F9120" s="2">
        <v>38.549999999999997</v>
      </c>
      <c r="G9120" s="2" t="s">
        <v>238</v>
      </c>
      <c r="K9120"/>
      <c r="L9120"/>
      <c r="M9120"/>
      <c r="N9120"/>
      <c r="O9120"/>
      <c r="P9120"/>
    </row>
    <row r="9121" spans="1:16" hidden="1" outlineLevel="1" x14ac:dyDescent="0.25">
      <c r="A9121" s="2">
        <v>708.86839999999995</v>
      </c>
      <c r="B9121" s="2">
        <v>2</v>
      </c>
      <c r="C9121" s="2">
        <v>1415.7144000000001</v>
      </c>
      <c r="D9121" s="2">
        <v>7.9000000000000008E-3</v>
      </c>
      <c r="E9121" s="2">
        <v>0</v>
      </c>
      <c r="F9121" s="2">
        <v>47.1</v>
      </c>
      <c r="G9121" s="2" t="s">
        <v>239</v>
      </c>
      <c r="K9121"/>
      <c r="L9121"/>
      <c r="M9121"/>
      <c r="N9121"/>
      <c r="O9121"/>
      <c r="P9121"/>
    </row>
    <row r="9122" spans="1:16" hidden="1" outlineLevel="1" x14ac:dyDescent="0.25">
      <c r="A9122" s="1" t="s">
        <v>0</v>
      </c>
      <c r="B9122" s="1" t="s">
        <v>1</v>
      </c>
      <c r="C9122" s="1" t="s">
        <v>2</v>
      </c>
      <c r="D9122" s="1" t="s">
        <v>3</v>
      </c>
      <c r="E9122" s="1" t="s">
        <v>4</v>
      </c>
      <c r="F9122" s="1" t="s">
        <v>5</v>
      </c>
      <c r="G9122" s="1" t="s">
        <v>6</v>
      </c>
    </row>
    <row r="9123" spans="1:16" collapsed="1" x14ac:dyDescent="0.25">
      <c r="A9123" s="3">
        <v>47</v>
      </c>
      <c r="B9123" s="2" t="s">
        <v>322</v>
      </c>
      <c r="C9123" s="2" t="s">
        <v>235</v>
      </c>
      <c r="D9123" s="2">
        <v>113</v>
      </c>
      <c r="E9123" s="2">
        <v>46942</v>
      </c>
      <c r="F9123" s="2">
        <v>4</v>
      </c>
      <c r="G9123" s="2">
        <v>9.8000000000000007</v>
      </c>
    </row>
    <row r="9124" spans="1:16" hidden="1" outlineLevel="1" x14ac:dyDescent="0.25">
      <c r="A9124" s="1" t="s">
        <v>7</v>
      </c>
      <c r="B9124" s="1" t="s">
        <v>8</v>
      </c>
      <c r="C9124" s="1" t="s">
        <v>9</v>
      </c>
      <c r="D9124" s="1" t="s">
        <v>10</v>
      </c>
      <c r="E9124" s="1" t="s">
        <v>11</v>
      </c>
      <c r="F9124" s="1" t="s">
        <v>12</v>
      </c>
      <c r="G9124" s="1" t="s">
        <v>13</v>
      </c>
      <c r="H9124" s="1" t="s">
        <v>14</v>
      </c>
    </row>
    <row r="9125" spans="1:16" hidden="1" outlineLevel="1" x14ac:dyDescent="0.25">
      <c r="A9125" s="2">
        <v>407.75670000000002</v>
      </c>
      <c r="B9125" s="2">
        <v>2</v>
      </c>
      <c r="C9125" s="2">
        <v>813.49599999999998</v>
      </c>
      <c r="D9125" s="2">
        <v>2.8999999999999998E-3</v>
      </c>
      <c r="E9125" s="2">
        <v>0</v>
      </c>
      <c r="F9125" s="2">
        <v>49.58</v>
      </c>
      <c r="G9125" s="2" t="s">
        <v>236</v>
      </c>
      <c r="K9125"/>
      <c r="L9125"/>
      <c r="M9125"/>
      <c r="N9125"/>
      <c r="O9125"/>
      <c r="P9125"/>
    </row>
    <row r="9126" spans="1:16" hidden="1" outlineLevel="1" x14ac:dyDescent="0.25">
      <c r="A9126" s="2">
        <v>387.2081</v>
      </c>
      <c r="B9126" s="2">
        <v>3</v>
      </c>
      <c r="C9126" s="2">
        <v>1158.6033</v>
      </c>
      <c r="D9126" s="2">
        <v>-8.9999999999999998E-4</v>
      </c>
      <c r="E9126" s="2">
        <v>0</v>
      </c>
      <c r="F9126" s="2">
        <v>36.93</v>
      </c>
      <c r="G9126" s="2" t="s">
        <v>237</v>
      </c>
      <c r="K9126"/>
      <c r="L9126"/>
      <c r="M9126"/>
      <c r="N9126"/>
      <c r="O9126"/>
      <c r="P9126"/>
    </row>
    <row r="9127" spans="1:16" hidden="1" outlineLevel="1" x14ac:dyDescent="0.25">
      <c r="A9127" s="2">
        <v>580.31449999999995</v>
      </c>
      <c r="B9127" s="2">
        <v>2</v>
      </c>
      <c r="C9127" s="2">
        <v>1158.6033</v>
      </c>
      <c r="D9127" s="2">
        <v>1.12E-2</v>
      </c>
      <c r="E9127" s="2">
        <v>0</v>
      </c>
      <c r="F9127" s="2">
        <v>38.46</v>
      </c>
      <c r="G9127" s="2" t="s">
        <v>237</v>
      </c>
      <c r="K9127"/>
      <c r="L9127"/>
      <c r="M9127"/>
      <c r="N9127"/>
      <c r="O9127"/>
      <c r="P9127"/>
    </row>
    <row r="9128" spans="1:16" hidden="1" outlineLevel="1" x14ac:dyDescent="0.25">
      <c r="A9128" s="2">
        <v>644.86810000000003</v>
      </c>
      <c r="B9128" s="2">
        <v>2</v>
      </c>
      <c r="C9128" s="2">
        <v>1287.7034000000001</v>
      </c>
      <c r="D9128" s="2">
        <v>1.8200000000000001E-2</v>
      </c>
      <c r="E9128" s="2">
        <v>0</v>
      </c>
      <c r="F9128" s="2">
        <v>38.549999999999997</v>
      </c>
      <c r="G9128" s="2" t="s">
        <v>238</v>
      </c>
      <c r="K9128"/>
      <c r="L9128"/>
      <c r="M9128"/>
      <c r="N9128"/>
      <c r="O9128"/>
      <c r="P9128"/>
    </row>
    <row r="9129" spans="1:16" hidden="1" outlineLevel="1" x14ac:dyDescent="0.25">
      <c r="A9129" s="2">
        <v>708.86839999999995</v>
      </c>
      <c r="B9129" s="2">
        <v>2</v>
      </c>
      <c r="C9129" s="2">
        <v>1415.7144000000001</v>
      </c>
      <c r="D9129" s="2">
        <v>7.9000000000000008E-3</v>
      </c>
      <c r="E9129" s="2">
        <v>0</v>
      </c>
      <c r="F9129" s="2">
        <v>47.1</v>
      </c>
      <c r="G9129" s="2" t="s">
        <v>239</v>
      </c>
      <c r="K9129"/>
      <c r="L9129"/>
      <c r="M9129"/>
      <c r="N9129"/>
      <c r="O9129"/>
      <c r="P9129"/>
    </row>
    <row r="9130" spans="1:16" hidden="1" outlineLevel="1" x14ac:dyDescent="0.25">
      <c r="A9130" s="1" t="s">
        <v>0</v>
      </c>
      <c r="B9130" s="1" t="s">
        <v>1</v>
      </c>
      <c r="C9130" s="1" t="s">
        <v>2</v>
      </c>
      <c r="D9130" s="1" t="s">
        <v>3</v>
      </c>
      <c r="E9130" s="1" t="s">
        <v>4</v>
      </c>
      <c r="F9130" s="1" t="s">
        <v>5</v>
      </c>
      <c r="G9130" s="1" t="s">
        <v>6</v>
      </c>
    </row>
    <row r="9131" spans="1:16" collapsed="1" x14ac:dyDescent="0.25">
      <c r="A9131" s="3">
        <v>47</v>
      </c>
      <c r="B9131" s="2" t="s">
        <v>358</v>
      </c>
      <c r="C9131" s="2" t="s">
        <v>359</v>
      </c>
      <c r="D9131" s="2">
        <v>112</v>
      </c>
      <c r="E9131" s="2">
        <v>46767</v>
      </c>
      <c r="F9131" s="2">
        <v>4</v>
      </c>
      <c r="G9131" s="2">
        <v>9.8000000000000007</v>
      </c>
    </row>
    <row r="9132" spans="1:16" hidden="1" outlineLevel="1" x14ac:dyDescent="0.25">
      <c r="A9132" s="1" t="s">
        <v>7</v>
      </c>
      <c r="B9132" s="1" t="s">
        <v>8</v>
      </c>
      <c r="C9132" s="1" t="s">
        <v>9</v>
      </c>
      <c r="D9132" s="1" t="s">
        <v>10</v>
      </c>
      <c r="E9132" s="1" t="s">
        <v>11</v>
      </c>
      <c r="F9132" s="1" t="s">
        <v>12</v>
      </c>
      <c r="G9132" s="1" t="s">
        <v>13</v>
      </c>
      <c r="H9132" s="1" t="s">
        <v>14</v>
      </c>
    </row>
    <row r="9133" spans="1:16" hidden="1" outlineLevel="1" x14ac:dyDescent="0.25">
      <c r="A9133" s="2">
        <v>407.75670000000002</v>
      </c>
      <c r="B9133" s="2">
        <v>2</v>
      </c>
      <c r="C9133" s="2">
        <v>813.49599999999998</v>
      </c>
      <c r="D9133" s="2">
        <v>2.8999999999999998E-3</v>
      </c>
      <c r="E9133" s="2">
        <v>0</v>
      </c>
      <c r="F9133" s="2">
        <v>49.58</v>
      </c>
      <c r="G9133" s="2" t="s">
        <v>236</v>
      </c>
      <c r="K9133"/>
      <c r="L9133"/>
      <c r="M9133"/>
      <c r="N9133"/>
      <c r="O9133"/>
      <c r="P9133"/>
    </row>
    <row r="9134" spans="1:16" hidden="1" outlineLevel="1" x14ac:dyDescent="0.25">
      <c r="A9134" s="2">
        <v>387.2081</v>
      </c>
      <c r="B9134" s="2">
        <v>3</v>
      </c>
      <c r="C9134" s="2">
        <v>1158.6033</v>
      </c>
      <c r="D9134" s="2">
        <v>-8.9999999999999998E-4</v>
      </c>
      <c r="E9134" s="2">
        <v>0</v>
      </c>
      <c r="F9134" s="2">
        <v>36.93</v>
      </c>
      <c r="G9134" s="2" t="s">
        <v>237</v>
      </c>
      <c r="K9134"/>
      <c r="L9134"/>
      <c r="M9134"/>
      <c r="N9134"/>
      <c r="O9134"/>
      <c r="P9134"/>
    </row>
    <row r="9135" spans="1:16" hidden="1" outlineLevel="1" x14ac:dyDescent="0.25">
      <c r="A9135" s="2">
        <v>580.31449999999995</v>
      </c>
      <c r="B9135" s="2">
        <v>2</v>
      </c>
      <c r="C9135" s="2">
        <v>1158.6033</v>
      </c>
      <c r="D9135" s="2">
        <v>1.12E-2</v>
      </c>
      <c r="E9135" s="2">
        <v>0</v>
      </c>
      <c r="F9135" s="2">
        <v>38.46</v>
      </c>
      <c r="G9135" s="2" t="s">
        <v>237</v>
      </c>
      <c r="K9135"/>
      <c r="L9135"/>
      <c r="M9135"/>
      <c r="N9135"/>
      <c r="O9135"/>
      <c r="P9135"/>
    </row>
    <row r="9136" spans="1:16" hidden="1" outlineLevel="1" x14ac:dyDescent="0.25">
      <c r="A9136" s="2">
        <v>643.86210000000005</v>
      </c>
      <c r="B9136" s="2">
        <v>2</v>
      </c>
      <c r="C9136" s="2">
        <v>1285.703</v>
      </c>
      <c r="D9136" s="2">
        <v>6.6E-3</v>
      </c>
      <c r="E9136" s="2">
        <v>0</v>
      </c>
      <c r="F9136" s="2">
        <v>26.51</v>
      </c>
      <c r="G9136" s="2" t="s">
        <v>243</v>
      </c>
      <c r="K9136"/>
      <c r="L9136"/>
      <c r="M9136"/>
      <c r="N9136"/>
      <c r="O9136"/>
      <c r="P9136"/>
    </row>
    <row r="9137" spans="1:16" hidden="1" outlineLevel="1" x14ac:dyDescent="0.25">
      <c r="A9137" s="2">
        <v>708.86839999999995</v>
      </c>
      <c r="B9137" s="2">
        <v>2</v>
      </c>
      <c r="C9137" s="2">
        <v>1415.7144000000001</v>
      </c>
      <c r="D9137" s="2">
        <v>7.9000000000000008E-3</v>
      </c>
      <c r="E9137" s="2">
        <v>0</v>
      </c>
      <c r="F9137" s="2">
        <v>47.1</v>
      </c>
      <c r="G9137" s="2" t="s">
        <v>239</v>
      </c>
      <c r="K9137"/>
      <c r="L9137"/>
      <c r="M9137"/>
      <c r="N9137"/>
      <c r="O9137"/>
      <c r="P9137"/>
    </row>
    <row r="9138" spans="1:16" hidden="1" outlineLevel="1" x14ac:dyDescent="0.25">
      <c r="A9138" s="1" t="s">
        <v>0</v>
      </c>
      <c r="B9138" s="1" t="s">
        <v>1</v>
      </c>
      <c r="C9138" s="1" t="s">
        <v>2</v>
      </c>
      <c r="D9138" s="1" t="s">
        <v>3</v>
      </c>
      <c r="E9138" s="1" t="s">
        <v>4</v>
      </c>
      <c r="F9138" s="1" t="s">
        <v>5</v>
      </c>
      <c r="G9138" s="1" t="s">
        <v>6</v>
      </c>
    </row>
    <row r="9139" spans="1:16" collapsed="1" x14ac:dyDescent="0.25">
      <c r="A9139" s="3">
        <v>47</v>
      </c>
      <c r="B9139" s="2" t="s">
        <v>325</v>
      </c>
      <c r="C9139" s="2" t="s">
        <v>326</v>
      </c>
      <c r="D9139" s="2">
        <v>110</v>
      </c>
      <c r="E9139" s="2">
        <v>112528</v>
      </c>
      <c r="F9139" s="2">
        <v>7</v>
      </c>
      <c r="G9139" s="2">
        <v>7.3</v>
      </c>
    </row>
    <row r="9140" spans="1:16" hidden="1" outlineLevel="1" x14ac:dyDescent="0.25">
      <c r="A9140" s="1" t="s">
        <v>7</v>
      </c>
      <c r="B9140" s="1" t="s">
        <v>8</v>
      </c>
      <c r="C9140" s="1" t="s">
        <v>9</v>
      </c>
      <c r="D9140" s="1" t="s">
        <v>10</v>
      </c>
      <c r="E9140" s="1" t="s">
        <v>11</v>
      </c>
      <c r="F9140" s="1" t="s">
        <v>12</v>
      </c>
      <c r="G9140" s="1" t="s">
        <v>13</v>
      </c>
      <c r="H9140" s="1" t="s">
        <v>14</v>
      </c>
    </row>
    <row r="9141" spans="1:16" hidden="1" outlineLevel="1" x14ac:dyDescent="0.25">
      <c r="A9141" s="2">
        <v>479.80149999999998</v>
      </c>
      <c r="B9141" s="2">
        <v>2</v>
      </c>
      <c r="C9141" s="2">
        <v>957.58590000000004</v>
      </c>
      <c r="D9141" s="2">
        <v>2.7000000000000001E-3</v>
      </c>
      <c r="E9141" s="2">
        <v>1</v>
      </c>
      <c r="F9141" s="2">
        <v>20.41</v>
      </c>
      <c r="G9141" s="2" t="s">
        <v>2498</v>
      </c>
      <c r="K9141"/>
      <c r="L9141"/>
      <c r="M9141"/>
      <c r="N9141"/>
      <c r="O9141"/>
      <c r="P9141"/>
    </row>
    <row r="9142" spans="1:16" hidden="1" outlineLevel="1" x14ac:dyDescent="0.25">
      <c r="A9142" s="2">
        <v>509.24619999999999</v>
      </c>
      <c r="B9142" s="2">
        <v>2</v>
      </c>
      <c r="C9142" s="2">
        <v>1016.4814</v>
      </c>
      <c r="D9142" s="2">
        <v>-3.5999999999999999E-3</v>
      </c>
      <c r="E9142" s="2">
        <v>0</v>
      </c>
      <c r="F9142" s="2">
        <v>32.96</v>
      </c>
      <c r="G9142" s="2" t="s">
        <v>327</v>
      </c>
      <c r="K9142"/>
      <c r="L9142"/>
      <c r="M9142"/>
      <c r="N9142"/>
      <c r="O9142"/>
      <c r="P9142"/>
    </row>
    <row r="9143" spans="1:16" hidden="1" outlineLevel="1" x14ac:dyDescent="0.25">
      <c r="A9143" s="2">
        <v>565.80200000000002</v>
      </c>
      <c r="B9143" s="2">
        <v>2</v>
      </c>
      <c r="C9143" s="2">
        <v>1129.5768</v>
      </c>
      <c r="D9143" s="2">
        <v>1.2699999999999999E-2</v>
      </c>
      <c r="E9143" s="2">
        <v>0</v>
      </c>
      <c r="F9143" s="2">
        <v>46.43</v>
      </c>
      <c r="G9143" s="2" t="s">
        <v>328</v>
      </c>
      <c r="K9143"/>
      <c r="L9143"/>
      <c r="M9143"/>
      <c r="N9143"/>
      <c r="O9143"/>
      <c r="P9143"/>
    </row>
    <row r="9144" spans="1:16" hidden="1" outlineLevel="1" x14ac:dyDescent="0.25">
      <c r="A9144" s="2">
        <v>568.2808</v>
      </c>
      <c r="B9144" s="2">
        <v>2</v>
      </c>
      <c r="C9144" s="2">
        <v>1134.5338999999999</v>
      </c>
      <c r="D9144" s="2">
        <v>1.32E-2</v>
      </c>
      <c r="E9144" s="2">
        <v>0</v>
      </c>
      <c r="F9144" s="2">
        <v>35.54</v>
      </c>
      <c r="G9144" s="2" t="s">
        <v>329</v>
      </c>
      <c r="H9144" s="2" t="s">
        <v>241</v>
      </c>
      <c r="K9144"/>
      <c r="L9144"/>
      <c r="M9144"/>
      <c r="N9144"/>
      <c r="O9144"/>
      <c r="P9144"/>
    </row>
    <row r="9145" spans="1:16" hidden="1" outlineLevel="1" x14ac:dyDescent="0.25">
      <c r="A9145" s="2">
        <v>407.21620000000001</v>
      </c>
      <c r="B9145" s="2">
        <v>3</v>
      </c>
      <c r="C9145" s="2">
        <v>1218.6092000000001</v>
      </c>
      <c r="D9145" s="2">
        <v>1.7600000000000001E-2</v>
      </c>
      <c r="E9145" s="2">
        <v>1</v>
      </c>
      <c r="F9145" s="2">
        <v>38.58</v>
      </c>
      <c r="G9145" s="2" t="s">
        <v>352</v>
      </c>
      <c r="K9145"/>
      <c r="L9145"/>
      <c r="M9145"/>
      <c r="N9145"/>
      <c r="O9145"/>
      <c r="P9145"/>
    </row>
    <row r="9146" spans="1:16" hidden="1" outlineLevel="1" x14ac:dyDescent="0.25">
      <c r="A9146" s="2">
        <v>638.8143</v>
      </c>
      <c r="B9146" s="2">
        <v>2</v>
      </c>
      <c r="C9146" s="2">
        <v>1275.6194</v>
      </c>
      <c r="D9146" s="2">
        <v>-5.4000000000000003E-3</v>
      </c>
      <c r="E9146" s="2">
        <v>0</v>
      </c>
      <c r="F9146" s="2">
        <v>14.73</v>
      </c>
      <c r="G9146" s="2" t="s">
        <v>353</v>
      </c>
      <c r="K9146"/>
      <c r="L9146"/>
      <c r="M9146"/>
      <c r="N9146"/>
      <c r="O9146"/>
      <c r="P9146"/>
    </row>
    <row r="9147" spans="1:16" hidden="1" outlineLevel="1" x14ac:dyDescent="0.25">
      <c r="A9147" s="2">
        <v>551.60249999999996</v>
      </c>
      <c r="B9147" s="2">
        <v>3</v>
      </c>
      <c r="C9147" s="2">
        <v>1651.7689</v>
      </c>
      <c r="D9147" s="2">
        <v>1.6799999999999999E-2</v>
      </c>
      <c r="E9147" s="2">
        <v>1</v>
      </c>
      <c r="F9147" s="2">
        <v>28.41</v>
      </c>
      <c r="G9147" s="2" t="s">
        <v>2499</v>
      </c>
      <c r="K9147"/>
      <c r="L9147"/>
      <c r="M9147"/>
      <c r="N9147"/>
      <c r="O9147"/>
      <c r="P9147"/>
    </row>
    <row r="9148" spans="1:16" hidden="1" outlineLevel="1" x14ac:dyDescent="0.25">
      <c r="A9148" s="1" t="s">
        <v>0</v>
      </c>
      <c r="B9148" s="1" t="s">
        <v>1</v>
      </c>
      <c r="C9148" s="1" t="s">
        <v>2</v>
      </c>
      <c r="D9148" s="1" t="s">
        <v>3</v>
      </c>
      <c r="E9148" s="1" t="s">
        <v>4</v>
      </c>
      <c r="F9148" s="1" t="s">
        <v>5</v>
      </c>
      <c r="G9148" s="1" t="s">
        <v>6</v>
      </c>
    </row>
    <row r="9149" spans="1:16" collapsed="1" x14ac:dyDescent="0.25">
      <c r="A9149" s="3">
        <v>47</v>
      </c>
      <c r="B9149" s="2" t="s">
        <v>266</v>
      </c>
      <c r="C9149" s="2" t="s">
        <v>267</v>
      </c>
      <c r="D9149" s="2">
        <v>75</v>
      </c>
      <c r="E9149" s="2">
        <v>225693</v>
      </c>
      <c r="F9149" s="2">
        <v>3</v>
      </c>
      <c r="G9149" s="2">
        <v>1.8</v>
      </c>
    </row>
    <row r="9150" spans="1:16" hidden="1" outlineLevel="1" x14ac:dyDescent="0.25">
      <c r="A9150" s="1" t="s">
        <v>7</v>
      </c>
      <c r="B9150" s="1" t="s">
        <v>8</v>
      </c>
      <c r="C9150" s="1" t="s">
        <v>9</v>
      </c>
      <c r="D9150" s="1" t="s">
        <v>10</v>
      </c>
      <c r="E9150" s="1" t="s">
        <v>11</v>
      </c>
      <c r="F9150" s="1" t="s">
        <v>12</v>
      </c>
      <c r="G9150" s="1" t="s">
        <v>13</v>
      </c>
      <c r="H9150" s="1" t="s">
        <v>14</v>
      </c>
    </row>
    <row r="9151" spans="1:16" hidden="1" outlineLevel="1" x14ac:dyDescent="0.25">
      <c r="A9151" s="2">
        <v>565.79399999999998</v>
      </c>
      <c r="B9151" s="2">
        <v>2</v>
      </c>
      <c r="C9151" s="2">
        <v>1129.5726999999999</v>
      </c>
      <c r="D9151" s="2">
        <v>8.0000000000000004E-4</v>
      </c>
      <c r="E9151" s="2">
        <v>0</v>
      </c>
      <c r="F9151" s="2">
        <v>49.4</v>
      </c>
      <c r="G9151" s="2" t="s">
        <v>274</v>
      </c>
      <c r="K9151"/>
      <c r="L9151"/>
      <c r="M9151"/>
      <c r="N9151"/>
      <c r="O9151"/>
      <c r="P9151"/>
    </row>
    <row r="9152" spans="1:16" hidden="1" outlineLevel="1" x14ac:dyDescent="0.25">
      <c r="A9152" s="2">
        <v>691.32119999999998</v>
      </c>
      <c r="B9152" s="2">
        <v>2</v>
      </c>
      <c r="C9152" s="2">
        <v>1380.6157000000001</v>
      </c>
      <c r="D9152" s="2">
        <v>1.21E-2</v>
      </c>
      <c r="E9152" s="2">
        <v>0</v>
      </c>
      <c r="F9152" s="2">
        <v>39</v>
      </c>
      <c r="G9152" s="2" t="s">
        <v>281</v>
      </c>
      <c r="K9152"/>
      <c r="L9152"/>
      <c r="M9152"/>
      <c r="N9152"/>
      <c r="O9152"/>
      <c r="P9152"/>
    </row>
    <row r="9153" spans="1:16" hidden="1" outlineLevel="1" x14ac:dyDescent="0.25">
      <c r="A9153" s="2">
        <v>762.35889999999995</v>
      </c>
      <c r="B9153" s="2">
        <v>2</v>
      </c>
      <c r="C9153" s="2">
        <v>1522.6932999999999</v>
      </c>
      <c r="D9153" s="2">
        <v>9.9000000000000008E-3</v>
      </c>
      <c r="E9153" s="2">
        <v>0</v>
      </c>
      <c r="F9153" s="2">
        <v>18.170000000000002</v>
      </c>
      <c r="G9153" s="2" t="s">
        <v>286</v>
      </c>
      <c r="H9153" s="2" t="s">
        <v>241</v>
      </c>
      <c r="K9153"/>
      <c r="L9153"/>
      <c r="M9153"/>
      <c r="N9153"/>
      <c r="O9153"/>
      <c r="P9153"/>
    </row>
    <row r="9154" spans="1:16" hidden="1" outlineLevel="1" x14ac:dyDescent="0.25">
      <c r="A9154" s="1" t="s">
        <v>0</v>
      </c>
      <c r="B9154" s="1" t="s">
        <v>1</v>
      </c>
      <c r="C9154" s="1" t="s">
        <v>2</v>
      </c>
      <c r="D9154" s="1" t="s">
        <v>3</v>
      </c>
      <c r="E9154" s="1" t="s">
        <v>4</v>
      </c>
      <c r="F9154" s="1" t="s">
        <v>5</v>
      </c>
      <c r="G9154" s="1" t="s">
        <v>6</v>
      </c>
    </row>
    <row r="9155" spans="1:16" collapsed="1" x14ac:dyDescent="0.25">
      <c r="A9155" s="3">
        <v>47</v>
      </c>
      <c r="B9155" s="2" t="s">
        <v>337</v>
      </c>
      <c r="C9155" s="2" t="s">
        <v>247</v>
      </c>
      <c r="D9155" s="2">
        <v>67</v>
      </c>
      <c r="E9155" s="2">
        <v>44768</v>
      </c>
      <c r="F9155" s="2">
        <v>4</v>
      </c>
      <c r="G9155" s="2">
        <v>10.8</v>
      </c>
    </row>
    <row r="9156" spans="1:16" hidden="1" outlineLevel="1" x14ac:dyDescent="0.25">
      <c r="A9156" s="1" t="s">
        <v>7</v>
      </c>
      <c r="B9156" s="1" t="s">
        <v>8</v>
      </c>
      <c r="C9156" s="1" t="s">
        <v>9</v>
      </c>
      <c r="D9156" s="1" t="s">
        <v>10</v>
      </c>
      <c r="E9156" s="1" t="s">
        <v>11</v>
      </c>
      <c r="F9156" s="1" t="s">
        <v>12</v>
      </c>
      <c r="G9156" s="1" t="s">
        <v>13</v>
      </c>
      <c r="H9156" s="1" t="s">
        <v>14</v>
      </c>
    </row>
    <row r="9157" spans="1:16" hidden="1" outlineLevel="1" x14ac:dyDescent="0.25">
      <c r="A9157" s="2">
        <v>424.74450000000002</v>
      </c>
      <c r="B9157" s="2">
        <v>2</v>
      </c>
      <c r="C9157" s="2">
        <v>847.48030000000006</v>
      </c>
      <c r="D9157" s="2">
        <v>-5.8999999999999999E-3</v>
      </c>
      <c r="E9157" s="2">
        <v>0</v>
      </c>
      <c r="F9157" s="2">
        <v>51.1</v>
      </c>
      <c r="G9157" s="2" t="s">
        <v>249</v>
      </c>
      <c r="K9157"/>
      <c r="L9157"/>
      <c r="M9157"/>
      <c r="N9157"/>
      <c r="O9157"/>
      <c r="P9157"/>
    </row>
    <row r="9158" spans="1:16" hidden="1" outlineLevel="1" x14ac:dyDescent="0.25">
      <c r="A9158" s="2">
        <v>424.74979999999999</v>
      </c>
      <c r="B9158" s="2">
        <v>2</v>
      </c>
      <c r="C9158" s="2">
        <v>847.48030000000006</v>
      </c>
      <c r="D9158" s="2">
        <v>4.7000000000000002E-3</v>
      </c>
      <c r="E9158" s="2">
        <v>0</v>
      </c>
      <c r="F9158" s="2">
        <v>27.59</v>
      </c>
      <c r="G9158" s="2" t="s">
        <v>248</v>
      </c>
      <c r="K9158"/>
      <c r="L9158"/>
      <c r="M9158"/>
      <c r="N9158"/>
      <c r="O9158"/>
      <c r="P9158"/>
    </row>
    <row r="9159" spans="1:16" hidden="1" outlineLevel="1" x14ac:dyDescent="0.25">
      <c r="A9159" s="2">
        <v>463.30779999999999</v>
      </c>
      <c r="B9159" s="2">
        <v>2</v>
      </c>
      <c r="C9159" s="2">
        <v>924.60080000000005</v>
      </c>
      <c r="D9159" s="2">
        <v>2.0000000000000001E-4</v>
      </c>
      <c r="E9159" s="2">
        <v>0</v>
      </c>
      <c r="F9159" s="2">
        <v>21.98</v>
      </c>
      <c r="G9159" s="2" t="s">
        <v>385</v>
      </c>
      <c r="K9159"/>
      <c r="L9159"/>
      <c r="M9159"/>
      <c r="N9159"/>
      <c r="O9159"/>
      <c r="P9159"/>
    </row>
    <row r="9160" spans="1:16" hidden="1" outlineLevel="1" x14ac:dyDescent="0.25">
      <c r="A9160" s="2">
        <v>895.47190000000001</v>
      </c>
      <c r="B9160" s="2">
        <v>2</v>
      </c>
      <c r="C9160" s="2">
        <v>1788.9218000000001</v>
      </c>
      <c r="D9160" s="2">
        <v>7.4999999999999997E-3</v>
      </c>
      <c r="E9160" s="2">
        <v>0</v>
      </c>
      <c r="F9160" s="2">
        <v>24.3</v>
      </c>
      <c r="G9160" s="2" t="s">
        <v>1176</v>
      </c>
      <c r="K9160"/>
      <c r="L9160"/>
      <c r="M9160"/>
      <c r="N9160"/>
      <c r="O9160"/>
      <c r="P9160"/>
    </row>
    <row r="9161" spans="1:16" hidden="1" outlineLevel="1" x14ac:dyDescent="0.25">
      <c r="A9161" s="1" t="s">
        <v>0</v>
      </c>
      <c r="B9161" s="1" t="s">
        <v>1</v>
      </c>
      <c r="C9161" s="1" t="s">
        <v>2</v>
      </c>
      <c r="D9161" s="1" t="s">
        <v>3</v>
      </c>
      <c r="E9161" s="1" t="s">
        <v>4</v>
      </c>
      <c r="F9161" s="1" t="s">
        <v>5</v>
      </c>
      <c r="G9161" s="1" t="s">
        <v>6</v>
      </c>
    </row>
    <row r="9162" spans="1:16" collapsed="1" x14ac:dyDescent="0.25">
      <c r="A9162" s="3">
        <v>47</v>
      </c>
      <c r="B9162" s="2" t="s">
        <v>413</v>
      </c>
      <c r="C9162" s="2" t="s">
        <v>414</v>
      </c>
      <c r="D9162" s="2">
        <v>64</v>
      </c>
      <c r="E9162" s="2">
        <v>35842</v>
      </c>
      <c r="F9162" s="2">
        <v>4</v>
      </c>
      <c r="G9162" s="2">
        <v>14.2</v>
      </c>
    </row>
    <row r="9163" spans="1:16" hidden="1" outlineLevel="1" x14ac:dyDescent="0.25">
      <c r="A9163" s="1" t="s">
        <v>7</v>
      </c>
      <c r="B9163" s="1" t="s">
        <v>8</v>
      </c>
      <c r="C9163" s="1" t="s">
        <v>9</v>
      </c>
      <c r="D9163" s="1" t="s">
        <v>10</v>
      </c>
      <c r="E9163" s="1" t="s">
        <v>11</v>
      </c>
      <c r="F9163" s="1" t="s">
        <v>12</v>
      </c>
      <c r="G9163" s="1" t="s">
        <v>13</v>
      </c>
      <c r="H9163" s="1" t="s">
        <v>14</v>
      </c>
    </row>
    <row r="9164" spans="1:16" hidden="1" outlineLevel="1" x14ac:dyDescent="0.25">
      <c r="A9164" s="2">
        <v>406.20699999999999</v>
      </c>
      <c r="B9164" s="2">
        <v>2</v>
      </c>
      <c r="C9164" s="2">
        <v>810.4058</v>
      </c>
      <c r="D9164" s="2">
        <v>-6.4000000000000003E-3</v>
      </c>
      <c r="E9164" s="2">
        <v>0</v>
      </c>
      <c r="F9164" s="2">
        <v>48.93</v>
      </c>
      <c r="G9164" s="2" t="s">
        <v>415</v>
      </c>
      <c r="H9164" s="2" t="s">
        <v>241</v>
      </c>
      <c r="K9164"/>
      <c r="L9164"/>
      <c r="M9164"/>
      <c r="N9164"/>
      <c r="O9164"/>
      <c r="P9164"/>
    </row>
    <row r="9165" spans="1:16" hidden="1" outlineLevel="1" x14ac:dyDescent="0.25">
      <c r="A9165" s="2">
        <v>484.24200000000002</v>
      </c>
      <c r="B9165" s="2">
        <v>2</v>
      </c>
      <c r="C9165" s="2">
        <v>966.46579999999994</v>
      </c>
      <c r="D9165" s="2">
        <v>3.7000000000000002E-3</v>
      </c>
      <c r="E9165" s="2">
        <v>0</v>
      </c>
      <c r="F9165" s="2">
        <v>23.55</v>
      </c>
      <c r="G9165" s="2" t="s">
        <v>661</v>
      </c>
      <c r="K9165"/>
      <c r="L9165"/>
      <c r="M9165"/>
      <c r="N9165"/>
      <c r="O9165"/>
      <c r="P9165"/>
    </row>
    <row r="9166" spans="1:16" hidden="1" outlineLevel="1" x14ac:dyDescent="0.25">
      <c r="A9166" s="2">
        <v>687.86789999999996</v>
      </c>
      <c r="B9166" s="2">
        <v>2</v>
      </c>
      <c r="C9166" s="2">
        <v>1373.7149999999999</v>
      </c>
      <c r="D9166" s="2">
        <v>6.1999999999999998E-3</v>
      </c>
      <c r="E9166" s="2">
        <v>0</v>
      </c>
      <c r="F9166" s="2">
        <v>33.1</v>
      </c>
      <c r="G9166" s="2" t="s">
        <v>418</v>
      </c>
      <c r="K9166"/>
      <c r="L9166"/>
      <c r="M9166"/>
      <c r="N9166"/>
      <c r="O9166"/>
      <c r="P9166"/>
    </row>
    <row r="9167" spans="1:16" hidden="1" outlineLevel="1" x14ac:dyDescent="0.25">
      <c r="A9167" s="2">
        <v>910.46050000000002</v>
      </c>
      <c r="B9167" s="2">
        <v>2</v>
      </c>
      <c r="C9167" s="2">
        <v>1818.8968</v>
      </c>
      <c r="D9167" s="2">
        <v>9.7000000000000003E-3</v>
      </c>
      <c r="E9167" s="2">
        <v>0</v>
      </c>
      <c r="F9167" s="2">
        <v>22.42</v>
      </c>
      <c r="G9167" s="2" t="s">
        <v>665</v>
      </c>
      <c r="K9167"/>
      <c r="L9167"/>
      <c r="M9167"/>
      <c r="N9167"/>
      <c r="O9167"/>
      <c r="P9167"/>
    </row>
    <row r="9168" spans="1:16" hidden="1" outlineLevel="1" x14ac:dyDescent="0.25">
      <c r="A9168" s="1" t="s">
        <v>0</v>
      </c>
      <c r="B9168" s="1" t="s">
        <v>1</v>
      </c>
      <c r="C9168" s="1" t="s">
        <v>2</v>
      </c>
      <c r="D9168" s="1" t="s">
        <v>3</v>
      </c>
      <c r="E9168" s="1" t="s">
        <v>4</v>
      </c>
      <c r="F9168" s="1" t="s">
        <v>5</v>
      </c>
      <c r="G9168" s="1" t="s">
        <v>6</v>
      </c>
    </row>
    <row r="9169" spans="1:16" collapsed="1" x14ac:dyDescent="0.25">
      <c r="A9169" s="3">
        <v>47</v>
      </c>
      <c r="B9169" s="2" t="s">
        <v>669</v>
      </c>
      <c r="C9169" s="2" t="s">
        <v>670</v>
      </c>
      <c r="D9169" s="2">
        <v>60</v>
      </c>
      <c r="E9169" s="2">
        <v>35938</v>
      </c>
      <c r="F9169" s="2">
        <v>3</v>
      </c>
      <c r="G9169" s="2">
        <v>11.7</v>
      </c>
    </row>
    <row r="9170" spans="1:16" hidden="1" outlineLevel="1" x14ac:dyDescent="0.25">
      <c r="A9170" s="1" t="s">
        <v>7</v>
      </c>
      <c r="B9170" s="1" t="s">
        <v>8</v>
      </c>
      <c r="C9170" s="1" t="s">
        <v>9</v>
      </c>
      <c r="D9170" s="1" t="s">
        <v>10</v>
      </c>
      <c r="E9170" s="1" t="s">
        <v>11</v>
      </c>
      <c r="F9170" s="1" t="s">
        <v>12</v>
      </c>
      <c r="G9170" s="1" t="s">
        <v>13</v>
      </c>
      <c r="H9170" s="1" t="s">
        <v>14</v>
      </c>
    </row>
    <row r="9171" spans="1:16" hidden="1" outlineLevel="1" x14ac:dyDescent="0.25">
      <c r="A9171" s="2">
        <v>406.20699999999999</v>
      </c>
      <c r="B9171" s="2">
        <v>2</v>
      </c>
      <c r="C9171" s="2">
        <v>810.4058</v>
      </c>
      <c r="D9171" s="2">
        <v>-6.4000000000000003E-3</v>
      </c>
      <c r="E9171" s="2">
        <v>0</v>
      </c>
      <c r="F9171" s="2">
        <v>48.93</v>
      </c>
      <c r="G9171" s="2" t="s">
        <v>415</v>
      </c>
      <c r="H9171" s="2" t="s">
        <v>241</v>
      </c>
      <c r="K9171"/>
      <c r="L9171"/>
      <c r="M9171"/>
      <c r="N9171"/>
      <c r="O9171"/>
      <c r="P9171"/>
    </row>
    <row r="9172" spans="1:16" hidden="1" outlineLevel="1" x14ac:dyDescent="0.25">
      <c r="A9172" s="2">
        <v>687.86789999999996</v>
      </c>
      <c r="B9172" s="2">
        <v>2</v>
      </c>
      <c r="C9172" s="2">
        <v>1373.7149999999999</v>
      </c>
      <c r="D9172" s="2">
        <v>6.1999999999999998E-3</v>
      </c>
      <c r="E9172" s="2">
        <v>0</v>
      </c>
      <c r="F9172" s="2">
        <v>33.1</v>
      </c>
      <c r="G9172" s="2" t="s">
        <v>418</v>
      </c>
      <c r="K9172"/>
      <c r="L9172"/>
      <c r="M9172"/>
      <c r="N9172"/>
      <c r="O9172"/>
      <c r="P9172"/>
    </row>
    <row r="9173" spans="1:16" hidden="1" outlineLevel="1" x14ac:dyDescent="0.25">
      <c r="A9173" s="2">
        <v>910.46050000000002</v>
      </c>
      <c r="B9173" s="2">
        <v>2</v>
      </c>
      <c r="C9173" s="2">
        <v>1818.8968</v>
      </c>
      <c r="D9173" s="2">
        <v>9.7000000000000003E-3</v>
      </c>
      <c r="E9173" s="2">
        <v>0</v>
      </c>
      <c r="F9173" s="2">
        <v>22.42</v>
      </c>
      <c r="G9173" s="2" t="s">
        <v>665</v>
      </c>
      <c r="K9173"/>
      <c r="L9173"/>
      <c r="M9173"/>
      <c r="N9173"/>
      <c r="O9173"/>
      <c r="P9173"/>
    </row>
    <row r="9174" spans="1:16" hidden="1" outlineLevel="1" x14ac:dyDescent="0.25">
      <c r="A9174" s="1" t="s">
        <v>0</v>
      </c>
      <c r="B9174" s="1" t="s">
        <v>1</v>
      </c>
      <c r="C9174" s="1" t="s">
        <v>2</v>
      </c>
      <c r="D9174" s="1" t="s">
        <v>3</v>
      </c>
      <c r="E9174" s="1" t="s">
        <v>4</v>
      </c>
      <c r="F9174" s="1" t="s">
        <v>5</v>
      </c>
      <c r="G9174" s="1" t="s">
        <v>6</v>
      </c>
    </row>
    <row r="9175" spans="1:16" collapsed="1" x14ac:dyDescent="0.25">
      <c r="A9175" s="3">
        <v>47</v>
      </c>
      <c r="B9175" s="2" t="s">
        <v>1625</v>
      </c>
      <c r="C9175" s="2" t="s">
        <v>1626</v>
      </c>
      <c r="D9175" s="2">
        <v>55</v>
      </c>
      <c r="E9175" s="2">
        <v>62101</v>
      </c>
      <c r="F9175" s="2">
        <v>3</v>
      </c>
      <c r="G9175" s="2">
        <v>5.3</v>
      </c>
    </row>
    <row r="9176" spans="1:16" hidden="1" outlineLevel="1" x14ac:dyDescent="0.25">
      <c r="A9176" s="1" t="s">
        <v>7</v>
      </c>
      <c r="B9176" s="1" t="s">
        <v>8</v>
      </c>
      <c r="C9176" s="1" t="s">
        <v>9</v>
      </c>
      <c r="D9176" s="1" t="s">
        <v>10</v>
      </c>
      <c r="E9176" s="1" t="s">
        <v>11</v>
      </c>
      <c r="F9176" s="1" t="s">
        <v>12</v>
      </c>
      <c r="G9176" s="1" t="s">
        <v>13</v>
      </c>
      <c r="H9176" s="1" t="s">
        <v>14</v>
      </c>
    </row>
    <row r="9177" spans="1:16" hidden="1" outlineLevel="1" x14ac:dyDescent="0.25">
      <c r="A9177" s="2">
        <v>510.75220000000002</v>
      </c>
      <c r="B9177" s="2">
        <v>2</v>
      </c>
      <c r="C9177" s="2">
        <v>1019.4924</v>
      </c>
      <c r="D9177" s="2">
        <v>-2.5999999999999999E-3</v>
      </c>
      <c r="E9177" s="2">
        <v>0</v>
      </c>
      <c r="F9177" s="2">
        <v>22.38</v>
      </c>
      <c r="G9177" s="2" t="s">
        <v>1723</v>
      </c>
      <c r="K9177"/>
      <c r="L9177"/>
      <c r="M9177"/>
      <c r="N9177"/>
      <c r="O9177"/>
      <c r="P9177"/>
    </row>
    <row r="9178" spans="1:16" hidden="1" outlineLevel="1" x14ac:dyDescent="0.25">
      <c r="A9178" s="2">
        <v>554.77980000000002</v>
      </c>
      <c r="B9178" s="2">
        <v>2</v>
      </c>
      <c r="C9178" s="2">
        <v>1107.5382999999999</v>
      </c>
      <c r="D9178" s="2">
        <v>6.7000000000000002E-3</v>
      </c>
      <c r="E9178" s="2">
        <v>0</v>
      </c>
      <c r="F9178" s="2">
        <v>21.35</v>
      </c>
      <c r="G9178" s="2" t="s">
        <v>1621</v>
      </c>
      <c r="H9178" s="2" t="s">
        <v>241</v>
      </c>
      <c r="K9178"/>
      <c r="L9178"/>
      <c r="M9178"/>
      <c r="N9178"/>
      <c r="O9178"/>
      <c r="P9178"/>
    </row>
    <row r="9179" spans="1:16" hidden="1" outlineLevel="1" x14ac:dyDescent="0.25">
      <c r="A9179" s="2">
        <v>558.80259999999998</v>
      </c>
      <c r="B9179" s="2">
        <v>2</v>
      </c>
      <c r="C9179" s="2">
        <v>1115.5934999999999</v>
      </c>
      <c r="D9179" s="2">
        <v>-2.8E-3</v>
      </c>
      <c r="E9179" s="2">
        <v>0</v>
      </c>
      <c r="F9179" s="2">
        <v>40.83</v>
      </c>
      <c r="G9179" s="2" t="s">
        <v>1627</v>
      </c>
      <c r="K9179"/>
      <c r="L9179"/>
      <c r="M9179"/>
      <c r="N9179"/>
      <c r="O9179"/>
      <c r="P9179"/>
    </row>
    <row r="9180" spans="1:16" collapsed="1" x14ac:dyDescent="0.25">
      <c r="A9180" s="1" t="s">
        <v>0</v>
      </c>
      <c r="B9180" s="1" t="s">
        <v>1</v>
      </c>
      <c r="C9180" s="1" t="s">
        <v>2</v>
      </c>
      <c r="D9180" s="1" t="s">
        <v>3</v>
      </c>
      <c r="E9180" s="1" t="s">
        <v>4</v>
      </c>
      <c r="F9180" s="1" t="s">
        <v>5</v>
      </c>
      <c r="G9180" s="1" t="s">
        <v>6</v>
      </c>
    </row>
    <row r="9181" spans="1:16" x14ac:dyDescent="0.25">
      <c r="A9181" s="3" t="s">
        <v>2500</v>
      </c>
      <c r="B9181" s="2" t="s">
        <v>293</v>
      </c>
      <c r="C9181" s="2" t="s">
        <v>294</v>
      </c>
      <c r="D9181" s="2">
        <v>592</v>
      </c>
      <c r="E9181" s="2">
        <v>61595</v>
      </c>
      <c r="F9181" s="2">
        <v>13</v>
      </c>
      <c r="G9181" s="2">
        <v>22.7</v>
      </c>
    </row>
    <row r="9182" spans="1:16" hidden="1" outlineLevel="1" x14ac:dyDescent="0.25">
      <c r="A9182" s="1" t="s">
        <v>7</v>
      </c>
      <c r="B9182" s="1" t="s">
        <v>8</v>
      </c>
      <c r="C9182" s="1" t="s">
        <v>9</v>
      </c>
      <c r="D9182" s="1" t="s">
        <v>10</v>
      </c>
      <c r="E9182" s="1" t="s">
        <v>11</v>
      </c>
      <c r="F9182" s="1" t="s">
        <v>12</v>
      </c>
      <c r="G9182" s="1" t="s">
        <v>13</v>
      </c>
      <c r="H9182" s="1" t="s">
        <v>14</v>
      </c>
    </row>
    <row r="9183" spans="1:16" hidden="1" outlineLevel="1" x14ac:dyDescent="0.25">
      <c r="A9183" s="2">
        <v>438.72019999999998</v>
      </c>
      <c r="B9183" s="2">
        <v>2</v>
      </c>
      <c r="C9183" s="2">
        <v>875.41369999999995</v>
      </c>
      <c r="D9183" s="2">
        <v>1.21E-2</v>
      </c>
      <c r="E9183" s="2">
        <v>0</v>
      </c>
      <c r="F9183" s="2">
        <v>43</v>
      </c>
      <c r="G9183" s="2" t="s">
        <v>295</v>
      </c>
      <c r="K9183"/>
      <c r="L9183"/>
      <c r="M9183"/>
      <c r="N9183"/>
      <c r="O9183"/>
      <c r="P9183"/>
    </row>
    <row r="9184" spans="1:16" hidden="1" outlineLevel="1" x14ac:dyDescent="0.25">
      <c r="A9184" s="2">
        <v>475.76260000000002</v>
      </c>
      <c r="B9184" s="2">
        <v>2</v>
      </c>
      <c r="C9184" s="2">
        <v>949.51199999999994</v>
      </c>
      <c r="D9184" s="2">
        <v>-1.5E-3</v>
      </c>
      <c r="E9184" s="2">
        <v>0</v>
      </c>
      <c r="F9184" s="2">
        <v>43.91</v>
      </c>
      <c r="G9184" s="2" t="s">
        <v>338</v>
      </c>
      <c r="K9184"/>
      <c r="L9184"/>
      <c r="M9184"/>
      <c r="N9184"/>
      <c r="O9184"/>
      <c r="P9184"/>
    </row>
    <row r="9185" spans="1:16" hidden="1" outlineLevel="1" x14ac:dyDescent="0.25">
      <c r="A9185" s="2">
        <v>503.78960000000001</v>
      </c>
      <c r="B9185" s="2">
        <v>2</v>
      </c>
      <c r="C9185" s="2">
        <v>1005.5607</v>
      </c>
      <c r="D9185" s="2">
        <v>4.0000000000000001E-3</v>
      </c>
      <c r="E9185" s="2">
        <v>0</v>
      </c>
      <c r="F9185" s="2">
        <v>66.83</v>
      </c>
      <c r="G9185" s="2" t="s">
        <v>386</v>
      </c>
      <c r="K9185"/>
      <c r="L9185"/>
      <c r="M9185"/>
      <c r="N9185"/>
      <c r="O9185"/>
      <c r="P9185"/>
    </row>
    <row r="9186" spans="1:16" hidden="1" outlineLevel="1" x14ac:dyDescent="0.25">
      <c r="A9186" s="2">
        <v>569.80460000000005</v>
      </c>
      <c r="B9186" s="2">
        <v>2</v>
      </c>
      <c r="C9186" s="2">
        <v>1137.6005</v>
      </c>
      <c r="D9186" s="2">
        <v>-5.7000000000000002E-3</v>
      </c>
      <c r="E9186" s="2">
        <v>0</v>
      </c>
      <c r="F9186" s="2">
        <v>25.47</v>
      </c>
      <c r="G9186" s="2" t="s">
        <v>339</v>
      </c>
      <c r="K9186"/>
      <c r="L9186"/>
      <c r="M9186"/>
      <c r="N9186"/>
      <c r="O9186"/>
      <c r="P9186"/>
    </row>
    <row r="9187" spans="1:16" hidden="1" outlineLevel="1" x14ac:dyDescent="0.25">
      <c r="A9187" s="2">
        <v>577.8066</v>
      </c>
      <c r="B9187" s="2">
        <v>2</v>
      </c>
      <c r="C9187" s="2">
        <v>1153.5953999999999</v>
      </c>
      <c r="D9187" s="2">
        <v>3.2000000000000002E-3</v>
      </c>
      <c r="E9187" s="2">
        <v>0</v>
      </c>
      <c r="F9187" s="2">
        <v>21.38</v>
      </c>
      <c r="G9187" s="2" t="s">
        <v>339</v>
      </c>
      <c r="H9187" s="2" t="s">
        <v>241</v>
      </c>
      <c r="K9187"/>
      <c r="L9187"/>
      <c r="M9187"/>
      <c r="N9187"/>
      <c r="O9187"/>
      <c r="P9187"/>
    </row>
    <row r="9188" spans="1:16" hidden="1" outlineLevel="1" x14ac:dyDescent="0.25">
      <c r="A9188" s="2">
        <v>597.33069999999998</v>
      </c>
      <c r="B9188" s="2">
        <v>2</v>
      </c>
      <c r="C9188" s="2">
        <v>1192.6339</v>
      </c>
      <c r="D9188" s="2">
        <v>1.29E-2</v>
      </c>
      <c r="E9188" s="2">
        <v>1</v>
      </c>
      <c r="F9188" s="2">
        <v>68.08</v>
      </c>
      <c r="G9188" s="2" t="s">
        <v>296</v>
      </c>
      <c r="K9188"/>
      <c r="L9188"/>
      <c r="M9188"/>
      <c r="N9188"/>
      <c r="O9188"/>
      <c r="P9188"/>
    </row>
    <row r="9189" spans="1:16" hidden="1" outlineLevel="1" x14ac:dyDescent="0.25">
      <c r="A9189" s="2">
        <v>398.55680000000001</v>
      </c>
      <c r="B9189" s="2">
        <v>3</v>
      </c>
      <c r="C9189" s="2">
        <v>1192.6339</v>
      </c>
      <c r="D9189" s="2">
        <v>1.47E-2</v>
      </c>
      <c r="E9189" s="2">
        <v>1</v>
      </c>
      <c r="F9189" s="2">
        <v>36.880000000000003</v>
      </c>
      <c r="G9189" s="2" t="s">
        <v>296</v>
      </c>
      <c r="K9189"/>
      <c r="L9189"/>
      <c r="M9189"/>
      <c r="N9189"/>
      <c r="O9189"/>
      <c r="P9189"/>
    </row>
    <row r="9190" spans="1:16" hidden="1" outlineLevel="1" x14ac:dyDescent="0.25">
      <c r="A9190" s="2">
        <v>614.29049999999995</v>
      </c>
      <c r="B9190" s="2">
        <v>2</v>
      </c>
      <c r="C9190" s="2">
        <v>1226.5576000000001</v>
      </c>
      <c r="D9190" s="2">
        <v>8.8000000000000005E-3</v>
      </c>
      <c r="E9190" s="2">
        <v>0</v>
      </c>
      <c r="F9190" s="2">
        <v>40.32</v>
      </c>
      <c r="G9190" s="2" t="s">
        <v>297</v>
      </c>
      <c r="K9190"/>
      <c r="L9190"/>
      <c r="M9190"/>
      <c r="N9190"/>
      <c r="O9190"/>
      <c r="P9190"/>
    </row>
    <row r="9191" spans="1:16" hidden="1" outlineLevel="1" x14ac:dyDescent="0.25">
      <c r="A9191" s="2">
        <v>409.86470000000003</v>
      </c>
      <c r="B9191" s="2">
        <v>3</v>
      </c>
      <c r="C9191" s="2">
        <v>1226.5576000000001</v>
      </c>
      <c r="D9191" s="2">
        <v>1.47E-2</v>
      </c>
      <c r="E9191" s="2">
        <v>0</v>
      </c>
      <c r="F9191" s="2">
        <v>38.130000000000003</v>
      </c>
      <c r="G9191" s="2" t="s">
        <v>297</v>
      </c>
      <c r="K9191"/>
      <c r="L9191"/>
      <c r="M9191"/>
      <c r="N9191"/>
      <c r="O9191"/>
      <c r="P9191"/>
    </row>
    <row r="9192" spans="1:16" hidden="1" outlineLevel="1" x14ac:dyDescent="0.25">
      <c r="A9192" s="2">
        <v>622.28440000000001</v>
      </c>
      <c r="B9192" s="2">
        <v>2</v>
      </c>
      <c r="C9192" s="2">
        <v>1242.5526</v>
      </c>
      <c r="D9192" s="2">
        <v>1.6999999999999999E-3</v>
      </c>
      <c r="E9192" s="2">
        <v>0</v>
      </c>
      <c r="F9192" s="2">
        <v>50.89</v>
      </c>
      <c r="G9192" s="2" t="s">
        <v>297</v>
      </c>
      <c r="H9192" s="2" t="s">
        <v>241</v>
      </c>
      <c r="K9192"/>
      <c r="L9192"/>
      <c r="M9192"/>
      <c r="N9192"/>
      <c r="O9192"/>
      <c r="P9192"/>
    </row>
    <row r="9193" spans="1:16" hidden="1" outlineLevel="1" x14ac:dyDescent="0.25">
      <c r="A9193" s="2">
        <v>415.1925</v>
      </c>
      <c r="B9193" s="2">
        <v>3</v>
      </c>
      <c r="C9193" s="2">
        <v>1242.5526</v>
      </c>
      <c r="D9193" s="2">
        <v>3.2000000000000002E-3</v>
      </c>
      <c r="E9193" s="2">
        <v>0</v>
      </c>
      <c r="F9193" s="2">
        <v>43.32</v>
      </c>
      <c r="G9193" s="2" t="s">
        <v>297</v>
      </c>
      <c r="H9193" s="2" t="s">
        <v>241</v>
      </c>
      <c r="K9193"/>
      <c r="L9193"/>
      <c r="M9193"/>
      <c r="N9193"/>
      <c r="O9193"/>
      <c r="P9193"/>
    </row>
    <row r="9194" spans="1:16" hidden="1" outlineLevel="1" x14ac:dyDescent="0.25">
      <c r="A9194" s="2">
        <v>644.79470000000003</v>
      </c>
      <c r="B9194" s="2">
        <v>2</v>
      </c>
      <c r="C9194" s="2">
        <v>1287.5554</v>
      </c>
      <c r="D9194" s="2">
        <v>1.95E-2</v>
      </c>
      <c r="E9194" s="2">
        <v>0</v>
      </c>
      <c r="F9194" s="2">
        <v>64.760000000000005</v>
      </c>
      <c r="G9194" s="2" t="s">
        <v>298</v>
      </c>
      <c r="K9194"/>
      <c r="L9194"/>
      <c r="M9194"/>
      <c r="N9194"/>
      <c r="O9194"/>
      <c r="P9194"/>
    </row>
    <row r="9195" spans="1:16" hidden="1" outlineLevel="1" x14ac:dyDescent="0.25">
      <c r="A9195" s="2">
        <v>652.79</v>
      </c>
      <c r="B9195" s="2">
        <v>2</v>
      </c>
      <c r="C9195" s="2">
        <v>1303.5503000000001</v>
      </c>
      <c r="D9195" s="2">
        <v>1.52E-2</v>
      </c>
      <c r="E9195" s="2">
        <v>0</v>
      </c>
      <c r="F9195" s="2">
        <v>100.63</v>
      </c>
      <c r="G9195" s="2" t="s">
        <v>298</v>
      </c>
      <c r="H9195" s="2" t="s">
        <v>241</v>
      </c>
      <c r="K9195"/>
      <c r="L9195"/>
      <c r="M9195"/>
      <c r="N9195"/>
      <c r="O9195"/>
      <c r="P9195"/>
    </row>
    <row r="9196" spans="1:16" hidden="1" outlineLevel="1" x14ac:dyDescent="0.25">
      <c r="A9196" s="2">
        <v>681.89200000000005</v>
      </c>
      <c r="B9196" s="2">
        <v>2</v>
      </c>
      <c r="C9196" s="2">
        <v>1361.7666999999999</v>
      </c>
      <c r="D9196" s="2">
        <v>2.8999999999999998E-3</v>
      </c>
      <c r="E9196" s="2">
        <v>1</v>
      </c>
      <c r="F9196" s="2">
        <v>39.549999999999997</v>
      </c>
      <c r="G9196" s="2" t="s">
        <v>299</v>
      </c>
      <c r="K9196"/>
      <c r="L9196"/>
      <c r="M9196"/>
      <c r="N9196"/>
      <c r="O9196"/>
      <c r="P9196"/>
    </row>
    <row r="9197" spans="1:16" hidden="1" outlineLevel="1" x14ac:dyDescent="0.25">
      <c r="A9197" s="2">
        <v>454.93169999999998</v>
      </c>
      <c r="B9197" s="2">
        <v>3</v>
      </c>
      <c r="C9197" s="2">
        <v>1361.7666999999999</v>
      </c>
      <c r="D9197" s="2">
        <v>6.6E-3</v>
      </c>
      <c r="E9197" s="2">
        <v>1</v>
      </c>
      <c r="F9197" s="2">
        <v>62.31</v>
      </c>
      <c r="G9197" s="2" t="s">
        <v>299</v>
      </c>
      <c r="K9197"/>
      <c r="L9197"/>
      <c r="M9197"/>
      <c r="N9197"/>
      <c r="O9197"/>
      <c r="P9197"/>
    </row>
    <row r="9198" spans="1:16" hidden="1" outlineLevel="1" x14ac:dyDescent="0.25">
      <c r="A9198" s="2">
        <v>699.36890000000005</v>
      </c>
      <c r="B9198" s="2">
        <v>2</v>
      </c>
      <c r="C9198" s="2">
        <v>1396.7173</v>
      </c>
      <c r="D9198" s="2">
        <v>6.0000000000000001E-3</v>
      </c>
      <c r="E9198" s="2">
        <v>1</v>
      </c>
      <c r="F9198" s="2">
        <v>34.380000000000003</v>
      </c>
      <c r="G9198" s="2" t="s">
        <v>300</v>
      </c>
      <c r="H9198" s="2" t="s">
        <v>241</v>
      </c>
      <c r="K9198"/>
      <c r="L9198"/>
      <c r="M9198"/>
      <c r="N9198"/>
      <c r="O9198"/>
      <c r="P9198"/>
    </row>
    <row r="9199" spans="1:16" hidden="1" outlineLevel="1" x14ac:dyDescent="0.25">
      <c r="A9199" s="2">
        <v>466.58789999999999</v>
      </c>
      <c r="B9199" s="2">
        <v>3</v>
      </c>
      <c r="C9199" s="2">
        <v>1396.7173</v>
      </c>
      <c r="D9199" s="2">
        <v>2.46E-2</v>
      </c>
      <c r="E9199" s="2">
        <v>1</v>
      </c>
      <c r="F9199" s="2">
        <v>49.06</v>
      </c>
      <c r="G9199" s="2" t="s">
        <v>300</v>
      </c>
      <c r="H9199" s="2" t="s">
        <v>241</v>
      </c>
      <c r="K9199"/>
      <c r="L9199"/>
      <c r="M9199"/>
      <c r="N9199"/>
      <c r="O9199"/>
      <c r="P9199"/>
    </row>
    <row r="9200" spans="1:16" hidden="1" outlineLevel="1" x14ac:dyDescent="0.25">
      <c r="A9200" s="2">
        <v>776.3836</v>
      </c>
      <c r="B9200" s="2">
        <v>2</v>
      </c>
      <c r="C9200" s="2">
        <v>1550.7503999999999</v>
      </c>
      <c r="D9200" s="2">
        <v>2.2000000000000001E-3</v>
      </c>
      <c r="E9200" s="2">
        <v>0</v>
      </c>
      <c r="F9200" s="2">
        <v>65</v>
      </c>
      <c r="G9200" s="2" t="s">
        <v>301</v>
      </c>
      <c r="K9200"/>
      <c r="L9200"/>
      <c r="M9200"/>
      <c r="N9200"/>
      <c r="O9200"/>
      <c r="P9200"/>
    </row>
    <row r="9201" spans="1:16" hidden="1" outlineLevel="1" x14ac:dyDescent="0.25">
      <c r="A9201" s="2">
        <v>537.9384</v>
      </c>
      <c r="B9201" s="2">
        <v>3</v>
      </c>
      <c r="C9201" s="2">
        <v>1610.7916</v>
      </c>
      <c r="D9201" s="2">
        <v>1.9E-3</v>
      </c>
      <c r="E9201" s="2">
        <v>0</v>
      </c>
      <c r="F9201" s="2">
        <v>60.65</v>
      </c>
      <c r="G9201" s="2" t="s">
        <v>340</v>
      </c>
      <c r="K9201"/>
      <c r="L9201"/>
      <c r="M9201"/>
      <c r="N9201"/>
      <c r="O9201"/>
      <c r="P9201"/>
    </row>
    <row r="9202" spans="1:16" hidden="1" outlineLevel="1" x14ac:dyDescent="0.25">
      <c r="A9202" s="2">
        <v>813.8981</v>
      </c>
      <c r="B9202" s="2">
        <v>2</v>
      </c>
      <c r="C9202" s="2">
        <v>1625.7759000000001</v>
      </c>
      <c r="D9202" s="2">
        <v>5.7000000000000002E-3</v>
      </c>
      <c r="E9202" s="2">
        <v>0</v>
      </c>
      <c r="F9202" s="2">
        <v>35.71</v>
      </c>
      <c r="G9202" s="2" t="s">
        <v>302</v>
      </c>
      <c r="K9202"/>
      <c r="L9202"/>
      <c r="M9202"/>
      <c r="N9202"/>
      <c r="O9202"/>
      <c r="P9202"/>
    </row>
    <row r="9203" spans="1:16" hidden="1" outlineLevel="1" x14ac:dyDescent="0.25">
      <c r="A9203" s="2">
        <v>866.36869999999999</v>
      </c>
      <c r="B9203" s="2">
        <v>3</v>
      </c>
      <c r="C9203" s="2">
        <v>2596.0817999999999</v>
      </c>
      <c r="D9203" s="2">
        <v>2.5000000000000001E-3</v>
      </c>
      <c r="E9203" s="2">
        <v>0</v>
      </c>
      <c r="F9203" s="2">
        <v>25.3</v>
      </c>
      <c r="G9203" s="2" t="s">
        <v>341</v>
      </c>
      <c r="K9203"/>
      <c r="L9203"/>
      <c r="M9203"/>
      <c r="N9203"/>
      <c r="O9203"/>
      <c r="P9203"/>
    </row>
    <row r="9204" spans="1:16" hidden="1" outlineLevel="1" x14ac:dyDescent="0.25">
      <c r="A9204" s="1" t="s">
        <v>0</v>
      </c>
      <c r="B9204" s="1" t="s">
        <v>1</v>
      </c>
      <c r="C9204" s="1" t="s">
        <v>2</v>
      </c>
      <c r="D9204" s="1" t="s">
        <v>3</v>
      </c>
      <c r="E9204" s="1" t="s">
        <v>4</v>
      </c>
      <c r="F9204" s="1" t="s">
        <v>5</v>
      </c>
      <c r="G9204" s="1" t="s">
        <v>6</v>
      </c>
    </row>
    <row r="9205" spans="1:16" collapsed="1" x14ac:dyDescent="0.25">
      <c r="A9205" s="3" t="s">
        <v>2500</v>
      </c>
      <c r="B9205" s="2" t="s">
        <v>305</v>
      </c>
      <c r="C9205" s="2" t="s">
        <v>306</v>
      </c>
      <c r="D9205" s="2">
        <v>466</v>
      </c>
      <c r="E9205" s="2">
        <v>61655</v>
      </c>
      <c r="F9205" s="2">
        <v>12</v>
      </c>
      <c r="G9205" s="2">
        <v>20.7</v>
      </c>
    </row>
    <row r="9206" spans="1:16" hidden="1" outlineLevel="1" x14ac:dyDescent="0.25">
      <c r="A9206" s="1" t="s">
        <v>7</v>
      </c>
      <c r="B9206" s="1" t="s">
        <v>8</v>
      </c>
      <c r="C9206" s="1" t="s">
        <v>9</v>
      </c>
      <c r="D9206" s="1" t="s">
        <v>10</v>
      </c>
      <c r="E9206" s="1" t="s">
        <v>11</v>
      </c>
      <c r="F9206" s="1" t="s">
        <v>12</v>
      </c>
      <c r="G9206" s="1" t="s">
        <v>13</v>
      </c>
      <c r="H9206" s="1" t="s">
        <v>14</v>
      </c>
    </row>
    <row r="9207" spans="1:16" hidden="1" outlineLevel="1" x14ac:dyDescent="0.25">
      <c r="A9207" s="2">
        <v>438.72019999999998</v>
      </c>
      <c r="B9207" s="2">
        <v>2</v>
      </c>
      <c r="C9207" s="2">
        <v>875.41369999999995</v>
      </c>
      <c r="D9207" s="2">
        <v>1.21E-2</v>
      </c>
      <c r="E9207" s="2">
        <v>0</v>
      </c>
      <c r="F9207" s="2">
        <v>43</v>
      </c>
      <c r="G9207" s="2" t="s">
        <v>295</v>
      </c>
      <c r="K9207"/>
      <c r="L9207"/>
      <c r="M9207"/>
      <c r="N9207"/>
      <c r="O9207"/>
      <c r="P9207"/>
    </row>
    <row r="9208" spans="1:16" hidden="1" outlineLevel="1" x14ac:dyDescent="0.25">
      <c r="A9208" s="2">
        <v>475.76260000000002</v>
      </c>
      <c r="B9208" s="2">
        <v>2</v>
      </c>
      <c r="C9208" s="2">
        <v>949.51199999999994</v>
      </c>
      <c r="D9208" s="2">
        <v>-1.5E-3</v>
      </c>
      <c r="E9208" s="2">
        <v>0</v>
      </c>
      <c r="F9208" s="2">
        <v>43.91</v>
      </c>
      <c r="G9208" s="2" t="s">
        <v>338</v>
      </c>
      <c r="K9208"/>
      <c r="L9208"/>
      <c r="M9208"/>
      <c r="N9208"/>
      <c r="O9208"/>
      <c r="P9208"/>
    </row>
    <row r="9209" spans="1:16" hidden="1" outlineLevel="1" x14ac:dyDescent="0.25">
      <c r="A9209" s="2">
        <v>503.78960000000001</v>
      </c>
      <c r="B9209" s="2">
        <v>2</v>
      </c>
      <c r="C9209" s="2">
        <v>1005.5607</v>
      </c>
      <c r="D9209" s="2">
        <v>4.0000000000000001E-3</v>
      </c>
      <c r="E9209" s="2">
        <v>0</v>
      </c>
      <c r="F9209" s="2">
        <v>66.83</v>
      </c>
      <c r="G9209" s="2" t="s">
        <v>386</v>
      </c>
      <c r="K9209"/>
      <c r="L9209"/>
      <c r="M9209"/>
      <c r="N9209"/>
      <c r="O9209"/>
      <c r="P9209"/>
    </row>
    <row r="9210" spans="1:16" hidden="1" outlineLevel="1" x14ac:dyDescent="0.25">
      <c r="A9210" s="2">
        <v>569.80460000000005</v>
      </c>
      <c r="B9210" s="2">
        <v>2</v>
      </c>
      <c r="C9210" s="2">
        <v>1137.6005</v>
      </c>
      <c r="D9210" s="2">
        <v>-5.7000000000000002E-3</v>
      </c>
      <c r="E9210" s="2">
        <v>0</v>
      </c>
      <c r="F9210" s="2">
        <v>25.47</v>
      </c>
      <c r="G9210" s="2" t="s">
        <v>339</v>
      </c>
      <c r="K9210"/>
      <c r="L9210"/>
      <c r="M9210"/>
      <c r="N9210"/>
      <c r="O9210"/>
      <c r="P9210"/>
    </row>
    <row r="9211" spans="1:16" hidden="1" outlineLevel="1" x14ac:dyDescent="0.25">
      <c r="A9211" s="2">
        <v>577.8066</v>
      </c>
      <c r="B9211" s="2">
        <v>2</v>
      </c>
      <c r="C9211" s="2">
        <v>1153.5953999999999</v>
      </c>
      <c r="D9211" s="2">
        <v>3.2000000000000002E-3</v>
      </c>
      <c r="E9211" s="2">
        <v>0</v>
      </c>
      <c r="F9211" s="2">
        <v>21.38</v>
      </c>
      <c r="G9211" s="2" t="s">
        <v>339</v>
      </c>
      <c r="H9211" s="2" t="s">
        <v>241</v>
      </c>
      <c r="K9211"/>
      <c r="L9211"/>
      <c r="M9211"/>
      <c r="N9211"/>
      <c r="O9211"/>
      <c r="P9211"/>
    </row>
    <row r="9212" spans="1:16" hidden="1" outlineLevel="1" x14ac:dyDescent="0.25">
      <c r="A9212" s="2">
        <v>597.33069999999998</v>
      </c>
      <c r="B9212" s="2">
        <v>2</v>
      </c>
      <c r="C9212" s="2">
        <v>1192.6339</v>
      </c>
      <c r="D9212" s="2">
        <v>1.29E-2</v>
      </c>
      <c r="E9212" s="2">
        <v>1</v>
      </c>
      <c r="F9212" s="2">
        <v>68.08</v>
      </c>
      <c r="G9212" s="2" t="s">
        <v>296</v>
      </c>
      <c r="K9212"/>
      <c r="L9212"/>
      <c r="M9212"/>
      <c r="N9212"/>
      <c r="O9212"/>
      <c r="P9212"/>
    </row>
    <row r="9213" spans="1:16" hidden="1" outlineLevel="1" x14ac:dyDescent="0.25">
      <c r="A9213" s="2">
        <v>398.55680000000001</v>
      </c>
      <c r="B9213" s="2">
        <v>3</v>
      </c>
      <c r="C9213" s="2">
        <v>1192.6339</v>
      </c>
      <c r="D9213" s="2">
        <v>1.47E-2</v>
      </c>
      <c r="E9213" s="2">
        <v>1</v>
      </c>
      <c r="F9213" s="2">
        <v>36.880000000000003</v>
      </c>
      <c r="G9213" s="2" t="s">
        <v>296</v>
      </c>
      <c r="K9213"/>
      <c r="L9213"/>
      <c r="M9213"/>
      <c r="N9213"/>
      <c r="O9213"/>
      <c r="P9213"/>
    </row>
    <row r="9214" spans="1:16" hidden="1" outlineLevel="1" x14ac:dyDescent="0.25">
      <c r="A9214" s="2">
        <v>614.29049999999995</v>
      </c>
      <c r="B9214" s="2">
        <v>2</v>
      </c>
      <c r="C9214" s="2">
        <v>1226.5576000000001</v>
      </c>
      <c r="D9214" s="2">
        <v>8.8000000000000005E-3</v>
      </c>
      <c r="E9214" s="2">
        <v>0</v>
      </c>
      <c r="F9214" s="2">
        <v>40.32</v>
      </c>
      <c r="G9214" s="2" t="s">
        <v>297</v>
      </c>
      <c r="K9214"/>
      <c r="L9214"/>
      <c r="M9214"/>
      <c r="N9214"/>
      <c r="O9214"/>
      <c r="P9214"/>
    </row>
    <row r="9215" spans="1:16" hidden="1" outlineLevel="1" x14ac:dyDescent="0.25">
      <c r="A9215" s="2">
        <v>409.86470000000003</v>
      </c>
      <c r="B9215" s="2">
        <v>3</v>
      </c>
      <c r="C9215" s="2">
        <v>1226.5576000000001</v>
      </c>
      <c r="D9215" s="2">
        <v>1.47E-2</v>
      </c>
      <c r="E9215" s="2">
        <v>0</v>
      </c>
      <c r="F9215" s="2">
        <v>38.130000000000003</v>
      </c>
      <c r="G9215" s="2" t="s">
        <v>297</v>
      </c>
      <c r="K9215"/>
      <c r="L9215"/>
      <c r="M9215"/>
      <c r="N9215"/>
      <c r="O9215"/>
      <c r="P9215"/>
    </row>
    <row r="9216" spans="1:16" hidden="1" outlineLevel="1" x14ac:dyDescent="0.25">
      <c r="A9216" s="2">
        <v>622.28440000000001</v>
      </c>
      <c r="B9216" s="2">
        <v>2</v>
      </c>
      <c r="C9216" s="2">
        <v>1242.5526</v>
      </c>
      <c r="D9216" s="2">
        <v>1.6999999999999999E-3</v>
      </c>
      <c r="E9216" s="2">
        <v>0</v>
      </c>
      <c r="F9216" s="2">
        <v>50.89</v>
      </c>
      <c r="G9216" s="2" t="s">
        <v>297</v>
      </c>
      <c r="H9216" s="2" t="s">
        <v>241</v>
      </c>
      <c r="K9216"/>
      <c r="L9216"/>
      <c r="M9216"/>
      <c r="N9216"/>
      <c r="O9216"/>
      <c r="P9216"/>
    </row>
    <row r="9217" spans="1:16" hidden="1" outlineLevel="1" x14ac:dyDescent="0.25">
      <c r="A9217" s="2">
        <v>415.1925</v>
      </c>
      <c r="B9217" s="2">
        <v>3</v>
      </c>
      <c r="C9217" s="2">
        <v>1242.5526</v>
      </c>
      <c r="D9217" s="2">
        <v>3.2000000000000002E-3</v>
      </c>
      <c r="E9217" s="2">
        <v>0</v>
      </c>
      <c r="F9217" s="2">
        <v>43.32</v>
      </c>
      <c r="G9217" s="2" t="s">
        <v>297</v>
      </c>
      <c r="H9217" s="2" t="s">
        <v>241</v>
      </c>
      <c r="K9217"/>
      <c r="L9217"/>
      <c r="M9217"/>
      <c r="N9217"/>
      <c r="O9217"/>
      <c r="P9217"/>
    </row>
    <row r="9218" spans="1:16" hidden="1" outlineLevel="1" x14ac:dyDescent="0.25">
      <c r="A9218" s="2">
        <v>681.89200000000005</v>
      </c>
      <c r="B9218" s="2">
        <v>2</v>
      </c>
      <c r="C9218" s="2">
        <v>1361.7666999999999</v>
      </c>
      <c r="D9218" s="2">
        <v>2.8999999999999998E-3</v>
      </c>
      <c r="E9218" s="2">
        <v>1</v>
      </c>
      <c r="F9218" s="2">
        <v>39.549999999999997</v>
      </c>
      <c r="G9218" s="2" t="s">
        <v>299</v>
      </c>
      <c r="K9218"/>
      <c r="L9218"/>
      <c r="M9218"/>
      <c r="N9218"/>
      <c r="O9218"/>
      <c r="P9218"/>
    </row>
    <row r="9219" spans="1:16" hidden="1" outlineLevel="1" x14ac:dyDescent="0.25">
      <c r="A9219" s="2">
        <v>454.93169999999998</v>
      </c>
      <c r="B9219" s="2">
        <v>3</v>
      </c>
      <c r="C9219" s="2">
        <v>1361.7666999999999</v>
      </c>
      <c r="D9219" s="2">
        <v>6.6E-3</v>
      </c>
      <c r="E9219" s="2">
        <v>1</v>
      </c>
      <c r="F9219" s="2">
        <v>62.31</v>
      </c>
      <c r="G9219" s="2" t="s">
        <v>299</v>
      </c>
      <c r="K9219"/>
      <c r="L9219"/>
      <c r="M9219"/>
      <c r="N9219"/>
      <c r="O9219"/>
      <c r="P9219"/>
    </row>
    <row r="9220" spans="1:16" hidden="1" outlineLevel="1" x14ac:dyDescent="0.25">
      <c r="A9220" s="2">
        <v>699.36890000000005</v>
      </c>
      <c r="B9220" s="2">
        <v>2</v>
      </c>
      <c r="C9220" s="2">
        <v>1396.7173</v>
      </c>
      <c r="D9220" s="2">
        <v>6.0000000000000001E-3</v>
      </c>
      <c r="E9220" s="2">
        <v>1</v>
      </c>
      <c r="F9220" s="2">
        <v>34.380000000000003</v>
      </c>
      <c r="G9220" s="2" t="s">
        <v>300</v>
      </c>
      <c r="H9220" s="2" t="s">
        <v>241</v>
      </c>
      <c r="K9220"/>
      <c r="L9220"/>
      <c r="M9220"/>
      <c r="N9220"/>
      <c r="O9220"/>
      <c r="P9220"/>
    </row>
    <row r="9221" spans="1:16" hidden="1" outlineLevel="1" x14ac:dyDescent="0.25">
      <c r="A9221" s="2">
        <v>466.58789999999999</v>
      </c>
      <c r="B9221" s="2">
        <v>3</v>
      </c>
      <c r="C9221" s="2">
        <v>1396.7173</v>
      </c>
      <c r="D9221" s="2">
        <v>2.46E-2</v>
      </c>
      <c r="E9221" s="2">
        <v>1</v>
      </c>
      <c r="F9221" s="2">
        <v>49.06</v>
      </c>
      <c r="G9221" s="2" t="s">
        <v>300</v>
      </c>
      <c r="H9221" s="2" t="s">
        <v>241</v>
      </c>
      <c r="K9221"/>
      <c r="L9221"/>
      <c r="M9221"/>
      <c r="N9221"/>
      <c r="O9221"/>
      <c r="P9221"/>
    </row>
    <row r="9222" spans="1:16" hidden="1" outlineLevel="1" x14ac:dyDescent="0.25">
      <c r="A9222" s="2">
        <v>776.3836</v>
      </c>
      <c r="B9222" s="2">
        <v>2</v>
      </c>
      <c r="C9222" s="2">
        <v>1550.7503999999999</v>
      </c>
      <c r="D9222" s="2">
        <v>2.2000000000000001E-3</v>
      </c>
      <c r="E9222" s="2">
        <v>0</v>
      </c>
      <c r="F9222" s="2">
        <v>65</v>
      </c>
      <c r="G9222" s="2" t="s">
        <v>301</v>
      </c>
      <c r="K9222"/>
      <c r="L9222"/>
      <c r="M9222"/>
      <c r="N9222"/>
      <c r="O9222"/>
      <c r="P9222"/>
    </row>
    <row r="9223" spans="1:16" hidden="1" outlineLevel="1" x14ac:dyDescent="0.25">
      <c r="A9223" s="2">
        <v>537.9384</v>
      </c>
      <c r="B9223" s="2">
        <v>3</v>
      </c>
      <c r="C9223" s="2">
        <v>1610.7916</v>
      </c>
      <c r="D9223" s="2">
        <v>1.9E-3</v>
      </c>
      <c r="E9223" s="2">
        <v>0</v>
      </c>
      <c r="F9223" s="2">
        <v>60.65</v>
      </c>
      <c r="G9223" s="2" t="s">
        <v>340</v>
      </c>
      <c r="K9223"/>
      <c r="L9223"/>
      <c r="M9223"/>
      <c r="N9223"/>
      <c r="O9223"/>
      <c r="P9223"/>
    </row>
    <row r="9224" spans="1:16" hidden="1" outlineLevel="1" x14ac:dyDescent="0.25">
      <c r="A9224" s="2">
        <v>813.8981</v>
      </c>
      <c r="B9224" s="2">
        <v>2</v>
      </c>
      <c r="C9224" s="2">
        <v>1625.7759000000001</v>
      </c>
      <c r="D9224" s="2">
        <v>5.7000000000000002E-3</v>
      </c>
      <c r="E9224" s="2">
        <v>0</v>
      </c>
      <c r="F9224" s="2">
        <v>35.71</v>
      </c>
      <c r="G9224" s="2" t="s">
        <v>302</v>
      </c>
      <c r="K9224"/>
      <c r="L9224"/>
      <c r="M9224"/>
      <c r="N9224"/>
      <c r="O9224"/>
      <c r="P9224"/>
    </row>
    <row r="9225" spans="1:16" hidden="1" outlineLevel="1" x14ac:dyDescent="0.25">
      <c r="A9225" s="2">
        <v>866.36869999999999</v>
      </c>
      <c r="B9225" s="2">
        <v>3</v>
      </c>
      <c r="C9225" s="2">
        <v>2596.0817999999999</v>
      </c>
      <c r="D9225" s="2">
        <v>2.5000000000000001E-3</v>
      </c>
      <c r="E9225" s="2">
        <v>0</v>
      </c>
      <c r="F9225" s="2">
        <v>25.3</v>
      </c>
      <c r="G9225" s="2" t="s">
        <v>341</v>
      </c>
      <c r="K9225"/>
      <c r="L9225"/>
      <c r="M9225"/>
      <c r="N9225"/>
      <c r="O9225"/>
      <c r="P9225"/>
    </row>
    <row r="9226" spans="1:16" hidden="1" outlineLevel="1" x14ac:dyDescent="0.25">
      <c r="A9226" s="1" t="s">
        <v>0</v>
      </c>
      <c r="B9226" s="1" t="s">
        <v>1</v>
      </c>
      <c r="C9226" s="1" t="s">
        <v>2</v>
      </c>
      <c r="D9226" s="1" t="s">
        <v>3</v>
      </c>
      <c r="E9226" s="1" t="s">
        <v>4</v>
      </c>
      <c r="F9226" s="1" t="s">
        <v>5</v>
      </c>
      <c r="G9226" s="1" t="s">
        <v>6</v>
      </c>
    </row>
    <row r="9227" spans="1:16" collapsed="1" x14ac:dyDescent="0.25">
      <c r="A9227" s="3" t="s">
        <v>2500</v>
      </c>
      <c r="B9227" s="2" t="s">
        <v>303</v>
      </c>
      <c r="C9227" s="2" t="s">
        <v>304</v>
      </c>
      <c r="D9227" s="2">
        <v>419</v>
      </c>
      <c r="E9227" s="2">
        <v>63882</v>
      </c>
      <c r="F9227" s="2">
        <v>9</v>
      </c>
      <c r="G9227" s="2">
        <v>18</v>
      </c>
    </row>
    <row r="9228" spans="1:16" hidden="1" outlineLevel="1" x14ac:dyDescent="0.25">
      <c r="A9228" s="1" t="s">
        <v>7</v>
      </c>
      <c r="B9228" s="1" t="s">
        <v>8</v>
      </c>
      <c r="C9228" s="1" t="s">
        <v>9</v>
      </c>
      <c r="D9228" s="1" t="s">
        <v>10</v>
      </c>
      <c r="E9228" s="1" t="s">
        <v>11</v>
      </c>
      <c r="F9228" s="1" t="s">
        <v>12</v>
      </c>
      <c r="G9228" s="1" t="s">
        <v>13</v>
      </c>
      <c r="H9228" s="1" t="s">
        <v>14</v>
      </c>
    </row>
    <row r="9229" spans="1:16" hidden="1" outlineLevel="1" x14ac:dyDescent="0.25">
      <c r="A9229" s="2">
        <v>438.72019999999998</v>
      </c>
      <c r="B9229" s="2">
        <v>2</v>
      </c>
      <c r="C9229" s="2">
        <v>875.41369999999995</v>
      </c>
      <c r="D9229" s="2">
        <v>1.21E-2</v>
      </c>
      <c r="E9229" s="2">
        <v>0</v>
      </c>
      <c r="F9229" s="2">
        <v>43</v>
      </c>
      <c r="G9229" s="2" t="s">
        <v>295</v>
      </c>
      <c r="K9229"/>
      <c r="L9229"/>
      <c r="M9229"/>
      <c r="N9229"/>
      <c r="O9229"/>
      <c r="P9229"/>
    </row>
    <row r="9230" spans="1:16" hidden="1" outlineLevel="1" x14ac:dyDescent="0.25">
      <c r="A9230" s="2">
        <v>569.80460000000005</v>
      </c>
      <c r="B9230" s="2">
        <v>2</v>
      </c>
      <c r="C9230" s="2">
        <v>1137.6005</v>
      </c>
      <c r="D9230" s="2">
        <v>-5.7000000000000002E-3</v>
      </c>
      <c r="E9230" s="2">
        <v>0</v>
      </c>
      <c r="F9230" s="2">
        <v>25.47</v>
      </c>
      <c r="G9230" s="2" t="s">
        <v>339</v>
      </c>
      <c r="K9230"/>
      <c r="L9230"/>
      <c r="M9230"/>
      <c r="N9230"/>
      <c r="O9230"/>
      <c r="P9230"/>
    </row>
    <row r="9231" spans="1:16" hidden="1" outlineLevel="1" x14ac:dyDescent="0.25">
      <c r="A9231" s="2">
        <v>577.8066</v>
      </c>
      <c r="B9231" s="2">
        <v>2</v>
      </c>
      <c r="C9231" s="2">
        <v>1153.5953999999999</v>
      </c>
      <c r="D9231" s="2">
        <v>3.2000000000000002E-3</v>
      </c>
      <c r="E9231" s="2">
        <v>0</v>
      </c>
      <c r="F9231" s="2">
        <v>21.38</v>
      </c>
      <c r="G9231" s="2" t="s">
        <v>339</v>
      </c>
      <c r="H9231" s="2" t="s">
        <v>241</v>
      </c>
      <c r="K9231"/>
      <c r="L9231"/>
      <c r="M9231"/>
      <c r="N9231"/>
      <c r="O9231"/>
      <c r="P9231"/>
    </row>
    <row r="9232" spans="1:16" hidden="1" outlineLevel="1" x14ac:dyDescent="0.25">
      <c r="A9232" s="2">
        <v>614.29049999999995</v>
      </c>
      <c r="B9232" s="2">
        <v>2</v>
      </c>
      <c r="C9232" s="2">
        <v>1226.5576000000001</v>
      </c>
      <c r="D9232" s="2">
        <v>8.8000000000000005E-3</v>
      </c>
      <c r="E9232" s="2">
        <v>0</v>
      </c>
      <c r="F9232" s="2">
        <v>40.32</v>
      </c>
      <c r="G9232" s="2" t="s">
        <v>297</v>
      </c>
      <c r="K9232"/>
      <c r="L9232"/>
      <c r="M9232"/>
      <c r="N9232"/>
      <c r="O9232"/>
      <c r="P9232"/>
    </row>
    <row r="9233" spans="1:16" hidden="1" outlineLevel="1" x14ac:dyDescent="0.25">
      <c r="A9233" s="2">
        <v>409.86470000000003</v>
      </c>
      <c r="B9233" s="2">
        <v>3</v>
      </c>
      <c r="C9233" s="2">
        <v>1226.5576000000001</v>
      </c>
      <c r="D9233" s="2">
        <v>1.47E-2</v>
      </c>
      <c r="E9233" s="2">
        <v>0</v>
      </c>
      <c r="F9233" s="2">
        <v>38.130000000000003</v>
      </c>
      <c r="G9233" s="2" t="s">
        <v>297</v>
      </c>
      <c r="K9233"/>
      <c r="L9233"/>
      <c r="M9233"/>
      <c r="N9233"/>
      <c r="O9233"/>
      <c r="P9233"/>
    </row>
    <row r="9234" spans="1:16" hidden="1" outlineLevel="1" x14ac:dyDescent="0.25">
      <c r="A9234" s="2">
        <v>622.28440000000001</v>
      </c>
      <c r="B9234" s="2">
        <v>2</v>
      </c>
      <c r="C9234" s="2">
        <v>1242.5526</v>
      </c>
      <c r="D9234" s="2">
        <v>1.6999999999999999E-3</v>
      </c>
      <c r="E9234" s="2">
        <v>0</v>
      </c>
      <c r="F9234" s="2">
        <v>50.89</v>
      </c>
      <c r="G9234" s="2" t="s">
        <v>297</v>
      </c>
      <c r="H9234" s="2" t="s">
        <v>241</v>
      </c>
      <c r="K9234"/>
      <c r="L9234"/>
      <c r="M9234"/>
      <c r="N9234"/>
      <c r="O9234"/>
      <c r="P9234"/>
    </row>
    <row r="9235" spans="1:16" hidden="1" outlineLevel="1" x14ac:dyDescent="0.25">
      <c r="A9235" s="2">
        <v>415.1925</v>
      </c>
      <c r="B9235" s="2">
        <v>3</v>
      </c>
      <c r="C9235" s="2">
        <v>1242.5526</v>
      </c>
      <c r="D9235" s="2">
        <v>3.2000000000000002E-3</v>
      </c>
      <c r="E9235" s="2">
        <v>0</v>
      </c>
      <c r="F9235" s="2">
        <v>43.32</v>
      </c>
      <c r="G9235" s="2" t="s">
        <v>297</v>
      </c>
      <c r="H9235" s="2" t="s">
        <v>241</v>
      </c>
      <c r="K9235"/>
      <c r="L9235"/>
      <c r="M9235"/>
      <c r="N9235"/>
      <c r="O9235"/>
      <c r="P9235"/>
    </row>
    <row r="9236" spans="1:16" hidden="1" outlineLevel="1" x14ac:dyDescent="0.25">
      <c r="A9236" s="2">
        <v>644.79470000000003</v>
      </c>
      <c r="B9236" s="2">
        <v>2</v>
      </c>
      <c r="C9236" s="2">
        <v>1287.5554</v>
      </c>
      <c r="D9236" s="2">
        <v>1.95E-2</v>
      </c>
      <c r="E9236" s="2">
        <v>0</v>
      </c>
      <c r="F9236" s="2">
        <v>64.760000000000005</v>
      </c>
      <c r="G9236" s="2" t="s">
        <v>298</v>
      </c>
      <c r="K9236"/>
      <c r="L9236"/>
      <c r="M9236"/>
      <c r="N9236"/>
      <c r="O9236"/>
      <c r="P9236"/>
    </row>
    <row r="9237" spans="1:16" hidden="1" outlineLevel="1" x14ac:dyDescent="0.25">
      <c r="A9237" s="2">
        <v>652.79</v>
      </c>
      <c r="B9237" s="2">
        <v>2</v>
      </c>
      <c r="C9237" s="2">
        <v>1303.5503000000001</v>
      </c>
      <c r="D9237" s="2">
        <v>1.52E-2</v>
      </c>
      <c r="E9237" s="2">
        <v>0</v>
      </c>
      <c r="F9237" s="2">
        <v>100.63</v>
      </c>
      <c r="G9237" s="2" t="s">
        <v>298</v>
      </c>
      <c r="H9237" s="2" t="s">
        <v>241</v>
      </c>
      <c r="K9237"/>
      <c r="L9237"/>
      <c r="M9237"/>
      <c r="N9237"/>
      <c r="O9237"/>
      <c r="P9237"/>
    </row>
    <row r="9238" spans="1:16" hidden="1" outlineLevel="1" x14ac:dyDescent="0.25">
      <c r="A9238" s="2">
        <v>699.36890000000005</v>
      </c>
      <c r="B9238" s="2">
        <v>2</v>
      </c>
      <c r="C9238" s="2">
        <v>1396.7173</v>
      </c>
      <c r="D9238" s="2">
        <v>6.0000000000000001E-3</v>
      </c>
      <c r="E9238" s="2">
        <v>1</v>
      </c>
      <c r="F9238" s="2">
        <v>34.380000000000003</v>
      </c>
      <c r="G9238" s="2" t="s">
        <v>300</v>
      </c>
      <c r="H9238" s="2" t="s">
        <v>241</v>
      </c>
      <c r="K9238"/>
      <c r="L9238"/>
      <c r="M9238"/>
      <c r="N9238"/>
      <c r="O9238"/>
      <c r="P9238"/>
    </row>
    <row r="9239" spans="1:16" hidden="1" outlineLevel="1" x14ac:dyDescent="0.25">
      <c r="A9239" s="2">
        <v>466.58789999999999</v>
      </c>
      <c r="B9239" s="2">
        <v>3</v>
      </c>
      <c r="C9239" s="2">
        <v>1396.7173</v>
      </c>
      <c r="D9239" s="2">
        <v>2.46E-2</v>
      </c>
      <c r="E9239" s="2">
        <v>1</v>
      </c>
      <c r="F9239" s="2">
        <v>49.06</v>
      </c>
      <c r="G9239" s="2" t="s">
        <v>300</v>
      </c>
      <c r="H9239" s="2" t="s">
        <v>241</v>
      </c>
      <c r="K9239"/>
      <c r="L9239"/>
      <c r="M9239"/>
      <c r="N9239"/>
      <c r="O9239"/>
      <c r="P9239"/>
    </row>
    <row r="9240" spans="1:16" hidden="1" outlineLevel="1" x14ac:dyDescent="0.25">
      <c r="A9240" s="2">
        <v>776.3836</v>
      </c>
      <c r="B9240" s="2">
        <v>2</v>
      </c>
      <c r="C9240" s="2">
        <v>1550.7503999999999</v>
      </c>
      <c r="D9240" s="2">
        <v>2.2000000000000001E-3</v>
      </c>
      <c r="E9240" s="2">
        <v>0</v>
      </c>
      <c r="F9240" s="2">
        <v>65</v>
      </c>
      <c r="G9240" s="2" t="s">
        <v>301</v>
      </c>
      <c r="K9240"/>
      <c r="L9240"/>
      <c r="M9240"/>
      <c r="N9240"/>
      <c r="O9240"/>
      <c r="P9240"/>
    </row>
    <row r="9241" spans="1:16" hidden="1" outlineLevel="1" x14ac:dyDescent="0.25">
      <c r="A9241" s="2">
        <v>537.9384</v>
      </c>
      <c r="B9241" s="2">
        <v>3</v>
      </c>
      <c r="C9241" s="2">
        <v>1610.7916</v>
      </c>
      <c r="D9241" s="2">
        <v>1.9E-3</v>
      </c>
      <c r="E9241" s="2">
        <v>0</v>
      </c>
      <c r="F9241" s="2">
        <v>60.65</v>
      </c>
      <c r="G9241" s="2" t="s">
        <v>340</v>
      </c>
      <c r="K9241"/>
      <c r="L9241"/>
      <c r="M9241"/>
      <c r="N9241"/>
      <c r="O9241"/>
      <c r="P9241"/>
    </row>
    <row r="9242" spans="1:16" hidden="1" outlineLevel="1" x14ac:dyDescent="0.25">
      <c r="A9242" s="2">
        <v>813.8981</v>
      </c>
      <c r="B9242" s="2">
        <v>2</v>
      </c>
      <c r="C9242" s="2">
        <v>1625.7759000000001</v>
      </c>
      <c r="D9242" s="2">
        <v>5.7000000000000002E-3</v>
      </c>
      <c r="E9242" s="2">
        <v>0</v>
      </c>
      <c r="F9242" s="2">
        <v>35.71</v>
      </c>
      <c r="G9242" s="2" t="s">
        <v>302</v>
      </c>
      <c r="K9242"/>
      <c r="L9242"/>
      <c r="M9242"/>
      <c r="N9242"/>
      <c r="O9242"/>
      <c r="P9242"/>
    </row>
    <row r="9243" spans="1:16" hidden="1" outlineLevel="1" x14ac:dyDescent="0.25">
      <c r="A9243" s="2">
        <v>866.36869999999999</v>
      </c>
      <c r="B9243" s="2">
        <v>3</v>
      </c>
      <c r="C9243" s="2">
        <v>2596.0817999999999</v>
      </c>
      <c r="D9243" s="2">
        <v>2.5000000000000001E-3</v>
      </c>
      <c r="E9243" s="2">
        <v>0</v>
      </c>
      <c r="F9243" s="2">
        <v>25.3</v>
      </c>
      <c r="G9243" s="2" t="s">
        <v>341</v>
      </c>
      <c r="K9243"/>
      <c r="L9243"/>
      <c r="M9243"/>
      <c r="N9243"/>
      <c r="O9243"/>
      <c r="P9243"/>
    </row>
    <row r="9244" spans="1:16" hidden="1" outlineLevel="1" x14ac:dyDescent="0.25">
      <c r="A9244" s="1" t="s">
        <v>0</v>
      </c>
      <c r="B9244" s="1" t="s">
        <v>1</v>
      </c>
      <c r="C9244" s="1" t="s">
        <v>2</v>
      </c>
      <c r="D9244" s="1" t="s">
        <v>3</v>
      </c>
      <c r="E9244" s="1" t="s">
        <v>4</v>
      </c>
      <c r="F9244" s="1" t="s">
        <v>5</v>
      </c>
      <c r="G9244" s="1" t="s">
        <v>6</v>
      </c>
    </row>
    <row r="9245" spans="1:16" collapsed="1" x14ac:dyDescent="0.25">
      <c r="A9245" s="3" t="s">
        <v>2500</v>
      </c>
      <c r="B9245" s="2" t="s">
        <v>307</v>
      </c>
      <c r="C9245" s="2" t="s">
        <v>308</v>
      </c>
      <c r="D9245" s="2">
        <v>203</v>
      </c>
      <c r="E9245" s="2">
        <v>25120</v>
      </c>
      <c r="F9245" s="2">
        <v>3</v>
      </c>
      <c r="G9245" s="2">
        <v>16.3</v>
      </c>
    </row>
    <row r="9246" spans="1:16" hidden="1" outlineLevel="1" x14ac:dyDescent="0.25">
      <c r="A9246" s="1" t="s">
        <v>7</v>
      </c>
      <c r="B9246" s="1" t="s">
        <v>8</v>
      </c>
      <c r="C9246" s="1" t="s">
        <v>9</v>
      </c>
      <c r="D9246" s="1" t="s">
        <v>10</v>
      </c>
      <c r="E9246" s="1" t="s">
        <v>11</v>
      </c>
      <c r="F9246" s="1" t="s">
        <v>12</v>
      </c>
      <c r="G9246" s="1" t="s">
        <v>13</v>
      </c>
      <c r="H9246" s="1" t="s">
        <v>14</v>
      </c>
    </row>
    <row r="9247" spans="1:16" hidden="1" outlineLevel="1" x14ac:dyDescent="0.25">
      <c r="A9247" s="2">
        <v>614.29049999999995</v>
      </c>
      <c r="B9247" s="2">
        <v>2</v>
      </c>
      <c r="C9247" s="2">
        <v>1226.5576000000001</v>
      </c>
      <c r="D9247" s="2">
        <v>8.8000000000000005E-3</v>
      </c>
      <c r="E9247" s="2">
        <v>0</v>
      </c>
      <c r="F9247" s="2">
        <v>40.32</v>
      </c>
      <c r="G9247" s="2" t="s">
        <v>297</v>
      </c>
      <c r="K9247"/>
      <c r="L9247"/>
      <c r="M9247"/>
      <c r="N9247"/>
      <c r="O9247"/>
      <c r="P9247"/>
    </row>
    <row r="9248" spans="1:16" hidden="1" outlineLevel="1" x14ac:dyDescent="0.25">
      <c r="A9248" s="2">
        <v>409.86470000000003</v>
      </c>
      <c r="B9248" s="2">
        <v>3</v>
      </c>
      <c r="C9248" s="2">
        <v>1226.5576000000001</v>
      </c>
      <c r="D9248" s="2">
        <v>1.47E-2</v>
      </c>
      <c r="E9248" s="2">
        <v>0</v>
      </c>
      <c r="F9248" s="2">
        <v>38.130000000000003</v>
      </c>
      <c r="G9248" s="2" t="s">
        <v>297</v>
      </c>
      <c r="K9248"/>
      <c r="L9248"/>
      <c r="M9248"/>
      <c r="N9248"/>
      <c r="O9248"/>
      <c r="P9248"/>
    </row>
    <row r="9249" spans="1:16" hidden="1" outlineLevel="1" x14ac:dyDescent="0.25">
      <c r="A9249" s="2">
        <v>622.28440000000001</v>
      </c>
      <c r="B9249" s="2">
        <v>2</v>
      </c>
      <c r="C9249" s="2">
        <v>1242.5526</v>
      </c>
      <c r="D9249" s="2">
        <v>1.6999999999999999E-3</v>
      </c>
      <c r="E9249" s="2">
        <v>0</v>
      </c>
      <c r="F9249" s="2">
        <v>50.89</v>
      </c>
      <c r="G9249" s="2" t="s">
        <v>297</v>
      </c>
      <c r="H9249" s="2" t="s">
        <v>241</v>
      </c>
      <c r="K9249"/>
      <c r="L9249"/>
      <c r="M9249"/>
      <c r="N9249"/>
      <c r="O9249"/>
      <c r="P9249"/>
    </row>
    <row r="9250" spans="1:16" hidden="1" outlineLevel="1" x14ac:dyDescent="0.25">
      <c r="A9250" s="2">
        <v>415.1925</v>
      </c>
      <c r="B9250" s="2">
        <v>3</v>
      </c>
      <c r="C9250" s="2">
        <v>1242.5526</v>
      </c>
      <c r="D9250" s="2">
        <v>3.2000000000000002E-3</v>
      </c>
      <c r="E9250" s="2">
        <v>0</v>
      </c>
      <c r="F9250" s="2">
        <v>43.32</v>
      </c>
      <c r="G9250" s="2" t="s">
        <v>297</v>
      </c>
      <c r="H9250" s="2" t="s">
        <v>241</v>
      </c>
      <c r="K9250"/>
      <c r="L9250"/>
      <c r="M9250"/>
      <c r="N9250"/>
      <c r="O9250"/>
      <c r="P9250"/>
    </row>
    <row r="9251" spans="1:16" hidden="1" outlineLevel="1" x14ac:dyDescent="0.25">
      <c r="A9251" s="2">
        <v>776.3836</v>
      </c>
      <c r="B9251" s="2">
        <v>2</v>
      </c>
      <c r="C9251" s="2">
        <v>1550.7503999999999</v>
      </c>
      <c r="D9251" s="2">
        <v>2.2000000000000001E-3</v>
      </c>
      <c r="E9251" s="2">
        <v>0</v>
      </c>
      <c r="F9251" s="2">
        <v>65</v>
      </c>
      <c r="G9251" s="2" t="s">
        <v>301</v>
      </c>
      <c r="K9251"/>
      <c r="L9251"/>
      <c r="M9251"/>
      <c r="N9251"/>
      <c r="O9251"/>
      <c r="P9251"/>
    </row>
    <row r="9252" spans="1:16" hidden="1" outlineLevel="1" x14ac:dyDescent="0.25">
      <c r="A9252" s="2">
        <v>537.9384</v>
      </c>
      <c r="B9252" s="2">
        <v>3</v>
      </c>
      <c r="C9252" s="2">
        <v>1610.7916</v>
      </c>
      <c r="D9252" s="2">
        <v>1.9E-3</v>
      </c>
      <c r="E9252" s="2">
        <v>0</v>
      </c>
      <c r="F9252" s="2">
        <v>60.65</v>
      </c>
      <c r="G9252" s="2" t="s">
        <v>340</v>
      </c>
      <c r="K9252"/>
      <c r="L9252"/>
      <c r="M9252"/>
      <c r="N9252"/>
      <c r="O9252"/>
      <c r="P9252"/>
    </row>
    <row r="9253" spans="1:16" hidden="1" outlineLevel="1" x14ac:dyDescent="0.25">
      <c r="A9253" s="1" t="s">
        <v>0</v>
      </c>
      <c r="B9253" s="1" t="s">
        <v>1</v>
      </c>
      <c r="C9253" s="1" t="s">
        <v>2</v>
      </c>
      <c r="D9253" s="1" t="s">
        <v>3</v>
      </c>
      <c r="E9253" s="1" t="s">
        <v>4</v>
      </c>
      <c r="F9253" s="1" t="s">
        <v>5</v>
      </c>
      <c r="G9253" s="1" t="s">
        <v>6</v>
      </c>
    </row>
    <row r="9254" spans="1:16" collapsed="1" x14ac:dyDescent="0.25">
      <c r="A9254" s="3" t="s">
        <v>2500</v>
      </c>
      <c r="B9254" s="2" t="s">
        <v>2501</v>
      </c>
      <c r="C9254" s="2" t="s">
        <v>2502</v>
      </c>
      <c r="D9254" s="2">
        <v>172</v>
      </c>
      <c r="E9254" s="2">
        <v>96206</v>
      </c>
      <c r="F9254" s="2">
        <v>9</v>
      </c>
      <c r="G9254" s="2">
        <v>12.1</v>
      </c>
    </row>
    <row r="9255" spans="1:16" hidden="1" outlineLevel="1" x14ac:dyDescent="0.25">
      <c r="A9255" s="1" t="s">
        <v>7</v>
      </c>
      <c r="B9255" s="1" t="s">
        <v>8</v>
      </c>
      <c r="C9255" s="1" t="s">
        <v>9</v>
      </c>
      <c r="D9255" s="1" t="s">
        <v>10</v>
      </c>
      <c r="E9255" s="1" t="s">
        <v>11</v>
      </c>
      <c r="F9255" s="1" t="s">
        <v>12</v>
      </c>
      <c r="G9255" s="1" t="s">
        <v>13</v>
      </c>
      <c r="H9255" s="1" t="s">
        <v>14</v>
      </c>
    </row>
    <row r="9256" spans="1:16" hidden="1" outlineLevel="1" x14ac:dyDescent="0.25">
      <c r="A9256" s="2">
        <v>455.74680000000001</v>
      </c>
      <c r="B9256" s="2">
        <v>2</v>
      </c>
      <c r="C9256" s="2">
        <v>909.4742</v>
      </c>
      <c r="D9256" s="2">
        <v>4.8999999999999998E-3</v>
      </c>
      <c r="E9256" s="2">
        <v>0</v>
      </c>
      <c r="F9256" s="2">
        <v>30.51</v>
      </c>
      <c r="G9256" s="2" t="s">
        <v>2503</v>
      </c>
      <c r="H9256" s="2" t="s">
        <v>241</v>
      </c>
      <c r="K9256"/>
      <c r="L9256"/>
      <c r="M9256"/>
      <c r="N9256"/>
      <c r="O9256"/>
      <c r="P9256"/>
    </row>
    <row r="9257" spans="1:16" hidden="1" outlineLevel="1" x14ac:dyDescent="0.25">
      <c r="A9257" s="2">
        <v>526.74749999999995</v>
      </c>
      <c r="B9257" s="2">
        <v>2</v>
      </c>
      <c r="C9257" s="2">
        <v>1051.4821999999999</v>
      </c>
      <c r="D9257" s="2">
        <v>-1.8E-3</v>
      </c>
      <c r="E9257" s="2">
        <v>0</v>
      </c>
      <c r="F9257" s="2">
        <v>26.33</v>
      </c>
      <c r="G9257" s="2" t="s">
        <v>2504</v>
      </c>
      <c r="K9257"/>
      <c r="L9257"/>
      <c r="M9257"/>
      <c r="N9257"/>
      <c r="O9257"/>
      <c r="P9257"/>
    </row>
    <row r="9258" spans="1:16" hidden="1" outlineLevel="1" x14ac:dyDescent="0.25">
      <c r="A9258" s="2">
        <v>528.26419999999996</v>
      </c>
      <c r="B9258" s="2">
        <v>2</v>
      </c>
      <c r="C9258" s="2">
        <v>1054.5117</v>
      </c>
      <c r="D9258" s="2">
        <v>2.2000000000000001E-3</v>
      </c>
      <c r="E9258" s="2">
        <v>0</v>
      </c>
      <c r="F9258" s="2">
        <v>48.61</v>
      </c>
      <c r="G9258" s="2" t="s">
        <v>2505</v>
      </c>
      <c r="H9258" s="2" t="s">
        <v>241</v>
      </c>
      <c r="K9258"/>
      <c r="L9258"/>
      <c r="M9258"/>
      <c r="N9258"/>
      <c r="O9258"/>
      <c r="P9258"/>
    </row>
    <row r="9259" spans="1:16" hidden="1" outlineLevel="1" x14ac:dyDescent="0.25">
      <c r="A9259" s="2">
        <v>616.83399999999995</v>
      </c>
      <c r="B9259" s="2">
        <v>2</v>
      </c>
      <c r="C9259" s="2">
        <v>1231.6407999999999</v>
      </c>
      <c r="D9259" s="2">
        <v>1.2699999999999999E-2</v>
      </c>
      <c r="E9259" s="2">
        <v>0</v>
      </c>
      <c r="F9259" s="2">
        <v>61.47</v>
      </c>
      <c r="G9259" s="2" t="s">
        <v>2506</v>
      </c>
      <c r="K9259"/>
      <c r="L9259"/>
      <c r="M9259"/>
      <c r="N9259"/>
      <c r="O9259"/>
      <c r="P9259"/>
    </row>
    <row r="9260" spans="1:16" hidden="1" outlineLevel="1" x14ac:dyDescent="0.25">
      <c r="A9260" s="2">
        <v>653.279</v>
      </c>
      <c r="B9260" s="2">
        <v>2</v>
      </c>
      <c r="C9260" s="2">
        <v>1304.5422000000001</v>
      </c>
      <c r="D9260" s="2">
        <v>1.2999999999999999E-3</v>
      </c>
      <c r="E9260" s="2">
        <v>0</v>
      </c>
      <c r="F9260" s="2">
        <v>27.2</v>
      </c>
      <c r="G9260" s="2" t="s">
        <v>2507</v>
      </c>
      <c r="K9260"/>
      <c r="L9260"/>
      <c r="M9260"/>
      <c r="N9260"/>
      <c r="O9260"/>
      <c r="P9260"/>
    </row>
    <row r="9261" spans="1:16" hidden="1" outlineLevel="1" x14ac:dyDescent="0.25">
      <c r="A9261" s="2">
        <v>661.84860000000003</v>
      </c>
      <c r="B9261" s="2">
        <v>2</v>
      </c>
      <c r="C9261" s="2">
        <v>1321.67</v>
      </c>
      <c r="D9261" s="2">
        <v>1.26E-2</v>
      </c>
      <c r="E9261" s="2">
        <v>0</v>
      </c>
      <c r="F9261" s="2">
        <v>46.29</v>
      </c>
      <c r="G9261" s="2" t="s">
        <v>2508</v>
      </c>
      <c r="K9261"/>
      <c r="L9261"/>
      <c r="M9261"/>
      <c r="N9261"/>
      <c r="O9261"/>
      <c r="P9261"/>
    </row>
    <row r="9262" spans="1:16" hidden="1" outlineLevel="1" x14ac:dyDescent="0.25">
      <c r="A9262" s="2">
        <v>676.85770000000002</v>
      </c>
      <c r="B9262" s="2">
        <v>2</v>
      </c>
      <c r="C9262" s="2">
        <v>1351.6983</v>
      </c>
      <c r="D9262" s="2">
        <v>2.5000000000000001E-3</v>
      </c>
      <c r="E9262" s="2">
        <v>0</v>
      </c>
      <c r="F9262" s="2">
        <v>15.65</v>
      </c>
      <c r="G9262" s="2" t="s">
        <v>2509</v>
      </c>
      <c r="K9262"/>
      <c r="L9262"/>
      <c r="M9262"/>
      <c r="N9262"/>
      <c r="O9262"/>
      <c r="P9262"/>
    </row>
    <row r="9263" spans="1:16" hidden="1" outlineLevel="1" x14ac:dyDescent="0.25">
      <c r="A9263" s="2">
        <v>684.33690000000001</v>
      </c>
      <c r="B9263" s="2">
        <v>2</v>
      </c>
      <c r="C9263" s="2">
        <v>1366.663</v>
      </c>
      <c r="D9263" s="2">
        <v>-3.5999999999999999E-3</v>
      </c>
      <c r="E9263" s="2">
        <v>0</v>
      </c>
      <c r="F9263" s="2">
        <v>60.13</v>
      </c>
      <c r="G9263" s="2" t="s">
        <v>2510</v>
      </c>
      <c r="K9263"/>
      <c r="L9263"/>
      <c r="M9263"/>
      <c r="N9263"/>
      <c r="O9263"/>
      <c r="P9263"/>
    </row>
    <row r="9264" spans="1:16" hidden="1" outlineLevel="1" x14ac:dyDescent="0.25">
      <c r="A9264" s="2">
        <v>656.98109999999997</v>
      </c>
      <c r="B9264" s="2">
        <v>3</v>
      </c>
      <c r="C9264" s="2">
        <v>1967.9113</v>
      </c>
      <c r="D9264" s="2">
        <v>1.03E-2</v>
      </c>
      <c r="E9264" s="2">
        <v>1</v>
      </c>
      <c r="F9264" s="2">
        <v>14.21</v>
      </c>
      <c r="G9264" s="2" t="s">
        <v>2511</v>
      </c>
      <c r="K9264"/>
      <c r="L9264"/>
      <c r="M9264"/>
      <c r="N9264"/>
      <c r="O9264"/>
      <c r="P9264"/>
    </row>
    <row r="9265" spans="1:16" hidden="1" outlineLevel="1" x14ac:dyDescent="0.25">
      <c r="A9265" s="1" t="s">
        <v>0</v>
      </c>
      <c r="B9265" s="1" t="s">
        <v>1</v>
      </c>
      <c r="C9265" s="1" t="s">
        <v>2</v>
      </c>
      <c r="D9265" s="1" t="s">
        <v>3</v>
      </c>
      <c r="E9265" s="1" t="s">
        <v>4</v>
      </c>
      <c r="F9265" s="1" t="s">
        <v>5</v>
      </c>
      <c r="G9265" s="1" t="s">
        <v>6</v>
      </c>
    </row>
    <row r="9266" spans="1:16" collapsed="1" x14ac:dyDescent="0.25">
      <c r="A9266" s="3" t="s">
        <v>2500</v>
      </c>
      <c r="B9266" s="2" t="s">
        <v>358</v>
      </c>
      <c r="C9266" s="2" t="s">
        <v>359</v>
      </c>
      <c r="D9266" s="2">
        <v>144</v>
      </c>
      <c r="E9266" s="2">
        <v>46767</v>
      </c>
      <c r="F9266" s="2">
        <v>7</v>
      </c>
      <c r="G9266" s="2">
        <v>16.5</v>
      </c>
    </row>
    <row r="9267" spans="1:16" hidden="1" outlineLevel="1" x14ac:dyDescent="0.25">
      <c r="A9267" s="1" t="s">
        <v>7</v>
      </c>
      <c r="B9267" s="1" t="s">
        <v>8</v>
      </c>
      <c r="C9267" s="1" t="s">
        <v>9</v>
      </c>
      <c r="D9267" s="1" t="s">
        <v>10</v>
      </c>
      <c r="E9267" s="1" t="s">
        <v>11</v>
      </c>
      <c r="F9267" s="1" t="s">
        <v>12</v>
      </c>
      <c r="G9267" s="1" t="s">
        <v>13</v>
      </c>
      <c r="H9267" s="1" t="s">
        <v>14</v>
      </c>
    </row>
    <row r="9268" spans="1:16" hidden="1" outlineLevel="1" x14ac:dyDescent="0.25">
      <c r="A9268" s="2">
        <v>378.74419999999998</v>
      </c>
      <c r="B9268" s="2">
        <v>2</v>
      </c>
      <c r="C9268" s="2">
        <v>755.46529999999996</v>
      </c>
      <c r="D9268" s="2">
        <v>8.5000000000000006E-3</v>
      </c>
      <c r="E9268" s="2">
        <v>0</v>
      </c>
      <c r="F9268" s="2">
        <v>46.11</v>
      </c>
      <c r="G9268" s="2" t="s">
        <v>252</v>
      </c>
      <c r="K9268"/>
      <c r="L9268"/>
      <c r="M9268"/>
      <c r="N9268"/>
      <c r="O9268"/>
      <c r="P9268"/>
    </row>
    <row r="9269" spans="1:16" hidden="1" outlineLevel="1" x14ac:dyDescent="0.25">
      <c r="A9269" s="2">
        <v>407.75799999999998</v>
      </c>
      <c r="B9269" s="2">
        <v>2</v>
      </c>
      <c r="C9269" s="2">
        <v>813.49599999999998</v>
      </c>
      <c r="D9269" s="2">
        <v>5.4000000000000003E-3</v>
      </c>
      <c r="E9269" s="2">
        <v>0</v>
      </c>
      <c r="F9269" s="2">
        <v>47.87</v>
      </c>
      <c r="G9269" s="2" t="s">
        <v>236</v>
      </c>
      <c r="K9269"/>
      <c r="L9269"/>
      <c r="M9269"/>
      <c r="N9269"/>
      <c r="O9269"/>
      <c r="P9269"/>
    </row>
    <row r="9270" spans="1:16" hidden="1" outlineLevel="1" x14ac:dyDescent="0.25">
      <c r="A9270" s="2">
        <v>466.73250000000002</v>
      </c>
      <c r="B9270" s="2">
        <v>2</v>
      </c>
      <c r="C9270" s="2">
        <v>931.44979999999998</v>
      </c>
      <c r="D9270" s="2">
        <v>5.9999999999999995E-4</v>
      </c>
      <c r="E9270" s="2">
        <v>0</v>
      </c>
      <c r="F9270" s="2">
        <v>37.200000000000003</v>
      </c>
      <c r="G9270" s="2" t="s">
        <v>729</v>
      </c>
      <c r="K9270"/>
      <c r="L9270"/>
      <c r="M9270"/>
      <c r="N9270"/>
      <c r="O9270"/>
      <c r="P9270"/>
    </row>
    <row r="9271" spans="1:16" hidden="1" outlineLevel="1" x14ac:dyDescent="0.25">
      <c r="A9271" s="2">
        <v>580.30859999999996</v>
      </c>
      <c r="B9271" s="2">
        <v>2</v>
      </c>
      <c r="C9271" s="2">
        <v>1158.6033</v>
      </c>
      <c r="D9271" s="2">
        <v>-6.9999999999999999E-4</v>
      </c>
      <c r="E9271" s="2">
        <v>0</v>
      </c>
      <c r="F9271" s="2">
        <v>15.41</v>
      </c>
      <c r="G9271" s="2" t="s">
        <v>237</v>
      </c>
      <c r="K9271"/>
      <c r="L9271"/>
      <c r="M9271"/>
      <c r="N9271"/>
      <c r="O9271"/>
      <c r="P9271"/>
    </row>
    <row r="9272" spans="1:16" hidden="1" outlineLevel="1" x14ac:dyDescent="0.25">
      <c r="A9272" s="2">
        <v>643.85950000000003</v>
      </c>
      <c r="B9272" s="2">
        <v>2</v>
      </c>
      <c r="C9272" s="2">
        <v>1285.703</v>
      </c>
      <c r="D9272" s="2">
        <v>1.4E-3</v>
      </c>
      <c r="E9272" s="2">
        <v>0</v>
      </c>
      <c r="F9272" s="2">
        <v>35.15</v>
      </c>
      <c r="G9272" s="2" t="s">
        <v>243</v>
      </c>
      <c r="K9272"/>
      <c r="L9272"/>
      <c r="M9272"/>
      <c r="N9272"/>
      <c r="O9272"/>
      <c r="P9272"/>
    </row>
    <row r="9273" spans="1:16" hidden="1" outlineLevel="1" x14ac:dyDescent="0.25">
      <c r="A9273" s="2">
        <v>708.86800000000005</v>
      </c>
      <c r="B9273" s="2">
        <v>2</v>
      </c>
      <c r="C9273" s="2">
        <v>1415.7144000000001</v>
      </c>
      <c r="D9273" s="2">
        <v>7.1000000000000004E-3</v>
      </c>
      <c r="E9273" s="2">
        <v>0</v>
      </c>
      <c r="F9273" s="2">
        <v>58.51</v>
      </c>
      <c r="G9273" s="2" t="s">
        <v>239</v>
      </c>
      <c r="K9273"/>
      <c r="L9273"/>
      <c r="M9273"/>
      <c r="N9273"/>
      <c r="O9273"/>
      <c r="P9273"/>
    </row>
    <row r="9274" spans="1:16" hidden="1" outlineLevel="1" x14ac:dyDescent="0.25">
      <c r="A9274" s="2">
        <v>715.90089999999998</v>
      </c>
      <c r="B9274" s="2">
        <v>2</v>
      </c>
      <c r="C9274" s="2">
        <v>1429.7710999999999</v>
      </c>
      <c r="D9274" s="2">
        <v>1.61E-2</v>
      </c>
      <c r="E9274" s="2">
        <v>0</v>
      </c>
      <c r="F9274" s="2">
        <v>32.01</v>
      </c>
      <c r="G9274" s="2" t="s">
        <v>240</v>
      </c>
      <c r="H9274" s="2" t="s">
        <v>241</v>
      </c>
      <c r="K9274"/>
      <c r="L9274"/>
      <c r="M9274"/>
      <c r="N9274"/>
      <c r="O9274"/>
      <c r="P9274"/>
    </row>
    <row r="9275" spans="1:16" hidden="1" outlineLevel="1" x14ac:dyDescent="0.25">
      <c r="A9275" s="1" t="s">
        <v>0</v>
      </c>
      <c r="B9275" s="1" t="s">
        <v>1</v>
      </c>
      <c r="C9275" s="1" t="s">
        <v>2</v>
      </c>
      <c r="D9275" s="1" t="s">
        <v>3</v>
      </c>
      <c r="E9275" s="1" t="s">
        <v>4</v>
      </c>
      <c r="F9275" s="1" t="s">
        <v>5</v>
      </c>
      <c r="G9275" s="1" t="s">
        <v>6</v>
      </c>
    </row>
    <row r="9276" spans="1:16" collapsed="1" x14ac:dyDescent="0.25">
      <c r="A9276" s="3" t="s">
        <v>2500</v>
      </c>
      <c r="B9276" s="2" t="s">
        <v>321</v>
      </c>
      <c r="C9276" s="2" t="s">
        <v>242</v>
      </c>
      <c r="D9276" s="2">
        <v>127</v>
      </c>
      <c r="E9276" s="2">
        <v>46844</v>
      </c>
      <c r="F9276" s="2">
        <v>5</v>
      </c>
      <c r="G9276" s="2">
        <v>11.2</v>
      </c>
    </row>
    <row r="9277" spans="1:16" hidden="1" outlineLevel="1" x14ac:dyDescent="0.25">
      <c r="A9277" s="1" t="s">
        <v>7</v>
      </c>
      <c r="B9277" s="1" t="s">
        <v>8</v>
      </c>
      <c r="C9277" s="1" t="s">
        <v>9</v>
      </c>
      <c r="D9277" s="1" t="s">
        <v>10</v>
      </c>
      <c r="E9277" s="1" t="s">
        <v>11</v>
      </c>
      <c r="F9277" s="1" t="s">
        <v>12</v>
      </c>
      <c r="G9277" s="1" t="s">
        <v>13</v>
      </c>
      <c r="H9277" s="1" t="s">
        <v>14</v>
      </c>
    </row>
    <row r="9278" spans="1:16" hidden="1" outlineLevel="1" x14ac:dyDescent="0.25">
      <c r="A9278" s="2">
        <v>378.74419999999998</v>
      </c>
      <c r="B9278" s="2">
        <v>2</v>
      </c>
      <c r="C9278" s="2">
        <v>755.46529999999996</v>
      </c>
      <c r="D9278" s="2">
        <v>8.5000000000000006E-3</v>
      </c>
      <c r="E9278" s="2">
        <v>0</v>
      </c>
      <c r="F9278" s="2">
        <v>46.11</v>
      </c>
      <c r="G9278" s="2" t="s">
        <v>252</v>
      </c>
      <c r="K9278"/>
      <c r="L9278"/>
      <c r="M9278"/>
      <c r="N9278"/>
      <c r="O9278"/>
      <c r="P9278"/>
    </row>
    <row r="9279" spans="1:16" hidden="1" outlineLevel="1" x14ac:dyDescent="0.25">
      <c r="A9279" s="2">
        <v>407.75799999999998</v>
      </c>
      <c r="B9279" s="2">
        <v>2</v>
      </c>
      <c r="C9279" s="2">
        <v>813.49599999999998</v>
      </c>
      <c r="D9279" s="2">
        <v>5.4000000000000003E-3</v>
      </c>
      <c r="E9279" s="2">
        <v>0</v>
      </c>
      <c r="F9279" s="2">
        <v>47.87</v>
      </c>
      <c r="G9279" s="2" t="s">
        <v>236</v>
      </c>
      <c r="K9279"/>
      <c r="L9279"/>
      <c r="M9279"/>
      <c r="N9279"/>
      <c r="O9279"/>
      <c r="P9279"/>
    </row>
    <row r="9280" spans="1:16" hidden="1" outlineLevel="1" x14ac:dyDescent="0.25">
      <c r="A9280" s="2">
        <v>580.30859999999996</v>
      </c>
      <c r="B9280" s="2">
        <v>2</v>
      </c>
      <c r="C9280" s="2">
        <v>1158.6033</v>
      </c>
      <c r="D9280" s="2">
        <v>-6.9999999999999999E-4</v>
      </c>
      <c r="E9280" s="2">
        <v>0</v>
      </c>
      <c r="F9280" s="2">
        <v>15.41</v>
      </c>
      <c r="G9280" s="2" t="s">
        <v>237</v>
      </c>
      <c r="K9280"/>
      <c r="L9280"/>
      <c r="M9280"/>
      <c r="N9280"/>
      <c r="O9280"/>
      <c r="P9280"/>
    </row>
    <row r="9281" spans="1:16" hidden="1" outlineLevel="1" x14ac:dyDescent="0.25">
      <c r="A9281" s="2">
        <v>643.85950000000003</v>
      </c>
      <c r="B9281" s="2">
        <v>2</v>
      </c>
      <c r="C9281" s="2">
        <v>1285.703</v>
      </c>
      <c r="D9281" s="2">
        <v>1.4E-3</v>
      </c>
      <c r="E9281" s="2">
        <v>0</v>
      </c>
      <c r="F9281" s="2">
        <v>35.15</v>
      </c>
      <c r="G9281" s="2" t="s">
        <v>243</v>
      </c>
      <c r="K9281"/>
      <c r="L9281"/>
      <c r="M9281"/>
      <c r="N9281"/>
      <c r="O9281"/>
      <c r="P9281"/>
    </row>
    <row r="9282" spans="1:16" hidden="1" outlineLevel="1" x14ac:dyDescent="0.25">
      <c r="A9282" s="2">
        <v>708.86800000000005</v>
      </c>
      <c r="B9282" s="2">
        <v>2</v>
      </c>
      <c r="C9282" s="2">
        <v>1415.7144000000001</v>
      </c>
      <c r="D9282" s="2">
        <v>7.1000000000000004E-3</v>
      </c>
      <c r="E9282" s="2">
        <v>0</v>
      </c>
      <c r="F9282" s="2">
        <v>58.51</v>
      </c>
      <c r="G9282" s="2" t="s">
        <v>239</v>
      </c>
      <c r="K9282"/>
      <c r="L9282"/>
      <c r="M9282"/>
      <c r="N9282"/>
      <c r="O9282"/>
      <c r="P9282"/>
    </row>
    <row r="9283" spans="1:16" hidden="1" outlineLevel="1" x14ac:dyDescent="0.25">
      <c r="A9283" s="1" t="s">
        <v>0</v>
      </c>
      <c r="B9283" s="1" t="s">
        <v>1</v>
      </c>
      <c r="C9283" s="1" t="s">
        <v>2</v>
      </c>
      <c r="D9283" s="1" t="s">
        <v>3</v>
      </c>
      <c r="E9283" s="1" t="s">
        <v>4</v>
      </c>
      <c r="F9283" s="1" t="s">
        <v>5</v>
      </c>
      <c r="G9283" s="1" t="s">
        <v>6</v>
      </c>
    </row>
    <row r="9284" spans="1:16" collapsed="1" x14ac:dyDescent="0.25">
      <c r="A9284" s="3" t="s">
        <v>2500</v>
      </c>
      <c r="B9284" s="2" t="s">
        <v>322</v>
      </c>
      <c r="C9284" s="2" t="s">
        <v>235</v>
      </c>
      <c r="D9284" s="2">
        <v>125</v>
      </c>
      <c r="E9284" s="2">
        <v>46942</v>
      </c>
      <c r="F9284" s="2">
        <v>6</v>
      </c>
      <c r="G9284" s="2">
        <v>13.7</v>
      </c>
    </row>
    <row r="9285" spans="1:16" hidden="1" outlineLevel="1" x14ac:dyDescent="0.25">
      <c r="A9285" s="1" t="s">
        <v>7</v>
      </c>
      <c r="B9285" s="1" t="s">
        <v>8</v>
      </c>
      <c r="C9285" s="1" t="s">
        <v>9</v>
      </c>
      <c r="D9285" s="1" t="s">
        <v>10</v>
      </c>
      <c r="E9285" s="1" t="s">
        <v>11</v>
      </c>
      <c r="F9285" s="1" t="s">
        <v>12</v>
      </c>
      <c r="G9285" s="1" t="s">
        <v>13</v>
      </c>
      <c r="H9285" s="1" t="s">
        <v>14</v>
      </c>
    </row>
    <row r="9286" spans="1:16" hidden="1" outlineLevel="1" x14ac:dyDescent="0.25">
      <c r="A9286" s="2">
        <v>378.74419999999998</v>
      </c>
      <c r="B9286" s="2">
        <v>2</v>
      </c>
      <c r="C9286" s="2">
        <v>755.46529999999996</v>
      </c>
      <c r="D9286" s="2">
        <v>8.5000000000000006E-3</v>
      </c>
      <c r="E9286" s="2">
        <v>0</v>
      </c>
      <c r="F9286" s="2">
        <v>46.11</v>
      </c>
      <c r="G9286" s="2" t="s">
        <v>252</v>
      </c>
      <c r="K9286"/>
      <c r="L9286"/>
      <c r="M9286"/>
      <c r="N9286"/>
      <c r="O9286"/>
      <c r="P9286"/>
    </row>
    <row r="9287" spans="1:16" hidden="1" outlineLevel="1" x14ac:dyDescent="0.25">
      <c r="A9287" s="2">
        <v>407.75799999999998</v>
      </c>
      <c r="B9287" s="2">
        <v>2</v>
      </c>
      <c r="C9287" s="2">
        <v>813.49599999999998</v>
      </c>
      <c r="D9287" s="2">
        <v>5.4000000000000003E-3</v>
      </c>
      <c r="E9287" s="2">
        <v>0</v>
      </c>
      <c r="F9287" s="2">
        <v>47.87</v>
      </c>
      <c r="G9287" s="2" t="s">
        <v>236</v>
      </c>
      <c r="K9287"/>
      <c r="L9287"/>
      <c r="M9287"/>
      <c r="N9287"/>
      <c r="O9287"/>
      <c r="P9287"/>
    </row>
    <row r="9288" spans="1:16" hidden="1" outlineLevel="1" x14ac:dyDescent="0.25">
      <c r="A9288" s="2">
        <v>466.73250000000002</v>
      </c>
      <c r="B9288" s="2">
        <v>2</v>
      </c>
      <c r="C9288" s="2">
        <v>931.44979999999998</v>
      </c>
      <c r="D9288" s="2">
        <v>5.9999999999999995E-4</v>
      </c>
      <c r="E9288" s="2">
        <v>0</v>
      </c>
      <c r="F9288" s="2">
        <v>37.200000000000003</v>
      </c>
      <c r="G9288" s="2" t="s">
        <v>729</v>
      </c>
      <c r="K9288"/>
      <c r="L9288"/>
      <c r="M9288"/>
      <c r="N9288"/>
      <c r="O9288"/>
      <c r="P9288"/>
    </row>
    <row r="9289" spans="1:16" hidden="1" outlineLevel="1" x14ac:dyDescent="0.25">
      <c r="A9289" s="2">
        <v>580.30859999999996</v>
      </c>
      <c r="B9289" s="2">
        <v>2</v>
      </c>
      <c r="C9289" s="2">
        <v>1158.6033</v>
      </c>
      <c r="D9289" s="2">
        <v>-6.9999999999999999E-4</v>
      </c>
      <c r="E9289" s="2">
        <v>0</v>
      </c>
      <c r="F9289" s="2">
        <v>15.41</v>
      </c>
      <c r="G9289" s="2" t="s">
        <v>237</v>
      </c>
      <c r="K9289"/>
      <c r="L9289"/>
      <c r="M9289"/>
      <c r="N9289"/>
      <c r="O9289"/>
      <c r="P9289"/>
    </row>
    <row r="9290" spans="1:16" hidden="1" outlineLevel="1" x14ac:dyDescent="0.25">
      <c r="A9290" s="2">
        <v>708.86800000000005</v>
      </c>
      <c r="B9290" s="2">
        <v>2</v>
      </c>
      <c r="C9290" s="2">
        <v>1415.7144000000001</v>
      </c>
      <c r="D9290" s="2">
        <v>7.1000000000000004E-3</v>
      </c>
      <c r="E9290" s="2">
        <v>0</v>
      </c>
      <c r="F9290" s="2">
        <v>58.51</v>
      </c>
      <c r="G9290" s="2" t="s">
        <v>239</v>
      </c>
      <c r="K9290"/>
      <c r="L9290"/>
      <c r="M9290"/>
      <c r="N9290"/>
      <c r="O9290"/>
      <c r="P9290"/>
    </row>
    <row r="9291" spans="1:16" hidden="1" outlineLevel="1" x14ac:dyDescent="0.25">
      <c r="A9291" s="2">
        <v>715.90089999999998</v>
      </c>
      <c r="B9291" s="2">
        <v>2</v>
      </c>
      <c r="C9291" s="2">
        <v>1429.7710999999999</v>
      </c>
      <c r="D9291" s="2">
        <v>1.61E-2</v>
      </c>
      <c r="E9291" s="2">
        <v>0</v>
      </c>
      <c r="F9291" s="2">
        <v>32.01</v>
      </c>
      <c r="G9291" s="2" t="s">
        <v>240</v>
      </c>
      <c r="H9291" s="2" t="s">
        <v>241</v>
      </c>
      <c r="K9291"/>
      <c r="L9291"/>
      <c r="M9291"/>
      <c r="N9291"/>
      <c r="O9291"/>
      <c r="P9291"/>
    </row>
    <row r="9292" spans="1:16" hidden="1" outlineLevel="1" x14ac:dyDescent="0.25">
      <c r="A9292" s="1" t="s">
        <v>0</v>
      </c>
      <c r="B9292" s="1" t="s">
        <v>1</v>
      </c>
      <c r="C9292" s="1" t="s">
        <v>2</v>
      </c>
      <c r="D9292" s="1" t="s">
        <v>3</v>
      </c>
      <c r="E9292" s="1" t="s">
        <v>4</v>
      </c>
      <c r="F9292" s="1" t="s">
        <v>5</v>
      </c>
      <c r="G9292" s="1" t="s">
        <v>6</v>
      </c>
    </row>
    <row r="9293" spans="1:16" collapsed="1" x14ac:dyDescent="0.25">
      <c r="A9293" s="3" t="s">
        <v>2500</v>
      </c>
      <c r="B9293" s="2" t="s">
        <v>362</v>
      </c>
      <c r="C9293" s="2" t="s">
        <v>363</v>
      </c>
      <c r="D9293" s="2">
        <v>119</v>
      </c>
      <c r="E9293" s="2">
        <v>47111</v>
      </c>
      <c r="F9293" s="2">
        <v>4</v>
      </c>
      <c r="G9293" s="2">
        <v>8</v>
      </c>
    </row>
    <row r="9294" spans="1:16" hidden="1" outlineLevel="1" x14ac:dyDescent="0.25">
      <c r="A9294" s="1" t="s">
        <v>7</v>
      </c>
      <c r="B9294" s="1" t="s">
        <v>8</v>
      </c>
      <c r="C9294" s="1" t="s">
        <v>9</v>
      </c>
      <c r="D9294" s="1" t="s">
        <v>10</v>
      </c>
      <c r="E9294" s="1" t="s">
        <v>11</v>
      </c>
      <c r="F9294" s="1" t="s">
        <v>12</v>
      </c>
      <c r="G9294" s="1" t="s">
        <v>13</v>
      </c>
      <c r="H9294" s="1" t="s">
        <v>14</v>
      </c>
    </row>
    <row r="9295" spans="1:16" hidden="1" outlineLevel="1" x14ac:dyDescent="0.25">
      <c r="A9295" s="2">
        <v>378.74419999999998</v>
      </c>
      <c r="B9295" s="2">
        <v>2</v>
      </c>
      <c r="C9295" s="2">
        <v>755.46529999999996</v>
      </c>
      <c r="D9295" s="2">
        <v>8.5000000000000006E-3</v>
      </c>
      <c r="E9295" s="2">
        <v>0</v>
      </c>
      <c r="F9295" s="2">
        <v>46.11</v>
      </c>
      <c r="G9295" s="2" t="s">
        <v>364</v>
      </c>
      <c r="K9295"/>
      <c r="L9295"/>
      <c r="M9295"/>
      <c r="N9295"/>
      <c r="O9295"/>
      <c r="P9295"/>
    </row>
    <row r="9296" spans="1:16" hidden="1" outlineLevel="1" x14ac:dyDescent="0.25">
      <c r="A9296" s="2">
        <v>407.75799999999998</v>
      </c>
      <c r="B9296" s="2">
        <v>2</v>
      </c>
      <c r="C9296" s="2">
        <v>813.49599999999998</v>
      </c>
      <c r="D9296" s="2">
        <v>5.4000000000000003E-3</v>
      </c>
      <c r="E9296" s="2">
        <v>0</v>
      </c>
      <c r="F9296" s="2">
        <v>47.87</v>
      </c>
      <c r="G9296" s="2" t="s">
        <v>236</v>
      </c>
      <c r="K9296"/>
      <c r="L9296"/>
      <c r="M9296"/>
      <c r="N9296"/>
      <c r="O9296"/>
      <c r="P9296"/>
    </row>
    <row r="9297" spans="1:16" hidden="1" outlineLevel="1" x14ac:dyDescent="0.25">
      <c r="A9297" s="2">
        <v>466.73250000000002</v>
      </c>
      <c r="B9297" s="2">
        <v>2</v>
      </c>
      <c r="C9297" s="2">
        <v>931.44979999999998</v>
      </c>
      <c r="D9297" s="2">
        <v>5.9999999999999995E-4</v>
      </c>
      <c r="E9297" s="2">
        <v>0</v>
      </c>
      <c r="F9297" s="2">
        <v>37.200000000000003</v>
      </c>
      <c r="G9297" s="2" t="s">
        <v>729</v>
      </c>
      <c r="K9297"/>
      <c r="L9297"/>
      <c r="M9297"/>
      <c r="N9297"/>
      <c r="O9297"/>
      <c r="P9297"/>
    </row>
    <row r="9298" spans="1:16" hidden="1" outlineLevel="1" x14ac:dyDescent="0.25">
      <c r="A9298" s="2">
        <v>708.86800000000005</v>
      </c>
      <c r="B9298" s="2">
        <v>2</v>
      </c>
      <c r="C9298" s="2">
        <v>1415.7144000000001</v>
      </c>
      <c r="D9298" s="2">
        <v>7.1000000000000004E-3</v>
      </c>
      <c r="E9298" s="2">
        <v>0</v>
      </c>
      <c r="F9298" s="2">
        <v>58.51</v>
      </c>
      <c r="G9298" s="2" t="s">
        <v>239</v>
      </c>
      <c r="K9298"/>
      <c r="L9298"/>
      <c r="M9298"/>
      <c r="N9298"/>
      <c r="O9298"/>
      <c r="P9298"/>
    </row>
    <row r="9299" spans="1:16" hidden="1" outlineLevel="1" x14ac:dyDescent="0.25">
      <c r="A9299" s="1" t="s">
        <v>0</v>
      </c>
      <c r="B9299" s="1" t="s">
        <v>1</v>
      </c>
      <c r="C9299" s="1" t="s">
        <v>2</v>
      </c>
      <c r="D9299" s="1" t="s">
        <v>3</v>
      </c>
      <c r="E9299" s="1" t="s">
        <v>4</v>
      </c>
      <c r="F9299" s="1" t="s">
        <v>5</v>
      </c>
      <c r="G9299" s="1" t="s">
        <v>6</v>
      </c>
    </row>
    <row r="9300" spans="1:16" collapsed="1" x14ac:dyDescent="0.25">
      <c r="A9300" s="3" t="s">
        <v>2500</v>
      </c>
      <c r="B9300" s="2" t="s">
        <v>360</v>
      </c>
      <c r="C9300" s="2" t="s">
        <v>361</v>
      </c>
      <c r="D9300" s="2">
        <v>108</v>
      </c>
      <c r="E9300" s="2">
        <v>46546</v>
      </c>
      <c r="F9300" s="2">
        <v>3</v>
      </c>
      <c r="G9300" s="2">
        <v>6.2</v>
      </c>
    </row>
    <row r="9301" spans="1:16" hidden="1" outlineLevel="1" x14ac:dyDescent="0.25">
      <c r="A9301" s="1" t="s">
        <v>7</v>
      </c>
      <c r="B9301" s="1" t="s">
        <v>8</v>
      </c>
      <c r="C9301" s="1" t="s">
        <v>9</v>
      </c>
      <c r="D9301" s="1" t="s">
        <v>10</v>
      </c>
      <c r="E9301" s="1" t="s">
        <v>11</v>
      </c>
      <c r="F9301" s="1" t="s">
        <v>12</v>
      </c>
      <c r="G9301" s="1" t="s">
        <v>13</v>
      </c>
      <c r="H9301" s="1" t="s">
        <v>14</v>
      </c>
    </row>
    <row r="9302" spans="1:16" hidden="1" outlineLevel="1" x14ac:dyDescent="0.25">
      <c r="A9302" s="2">
        <v>378.74419999999998</v>
      </c>
      <c r="B9302" s="2">
        <v>2</v>
      </c>
      <c r="C9302" s="2">
        <v>755.46529999999996</v>
      </c>
      <c r="D9302" s="2">
        <v>8.5000000000000006E-3</v>
      </c>
      <c r="E9302" s="2">
        <v>0</v>
      </c>
      <c r="F9302" s="2">
        <v>46.11</v>
      </c>
      <c r="G9302" s="2" t="s">
        <v>252</v>
      </c>
      <c r="K9302"/>
      <c r="L9302"/>
      <c r="M9302"/>
      <c r="N9302"/>
      <c r="O9302"/>
      <c r="P9302"/>
    </row>
    <row r="9303" spans="1:16" hidden="1" outlineLevel="1" x14ac:dyDescent="0.25">
      <c r="A9303" s="2">
        <v>407.75799999999998</v>
      </c>
      <c r="B9303" s="2">
        <v>2</v>
      </c>
      <c r="C9303" s="2">
        <v>813.49599999999998</v>
      </c>
      <c r="D9303" s="2">
        <v>5.4000000000000003E-3</v>
      </c>
      <c r="E9303" s="2">
        <v>0</v>
      </c>
      <c r="F9303" s="2">
        <v>47.87</v>
      </c>
      <c r="G9303" s="2" t="s">
        <v>236</v>
      </c>
      <c r="K9303"/>
      <c r="L9303"/>
      <c r="M9303"/>
      <c r="N9303"/>
      <c r="O9303"/>
      <c r="P9303"/>
    </row>
    <row r="9304" spans="1:16" hidden="1" outlineLevel="1" x14ac:dyDescent="0.25">
      <c r="A9304" s="2">
        <v>708.86800000000005</v>
      </c>
      <c r="B9304" s="2">
        <v>2</v>
      </c>
      <c r="C9304" s="2">
        <v>1415.7144000000001</v>
      </c>
      <c r="D9304" s="2">
        <v>7.1000000000000004E-3</v>
      </c>
      <c r="E9304" s="2">
        <v>0</v>
      </c>
      <c r="F9304" s="2">
        <v>58.51</v>
      </c>
      <c r="G9304" s="2" t="s">
        <v>239</v>
      </c>
      <c r="K9304"/>
      <c r="L9304"/>
      <c r="M9304"/>
      <c r="N9304"/>
      <c r="O9304"/>
      <c r="P9304"/>
    </row>
    <row r="9305" spans="1:16" hidden="1" outlineLevel="1" x14ac:dyDescent="0.25">
      <c r="A9305" s="1" t="s">
        <v>0</v>
      </c>
      <c r="B9305" s="1" t="s">
        <v>1</v>
      </c>
      <c r="C9305" s="1" t="s">
        <v>2</v>
      </c>
      <c r="D9305" s="1" t="s">
        <v>3</v>
      </c>
      <c r="E9305" s="1" t="s">
        <v>4</v>
      </c>
      <c r="F9305" s="1" t="s">
        <v>5</v>
      </c>
      <c r="G9305" s="1" t="s">
        <v>6</v>
      </c>
    </row>
    <row r="9306" spans="1:16" collapsed="1" x14ac:dyDescent="0.25">
      <c r="A9306" s="3" t="s">
        <v>2500</v>
      </c>
      <c r="B9306" s="2" t="s">
        <v>323</v>
      </c>
      <c r="C9306" s="2" t="s">
        <v>259</v>
      </c>
      <c r="D9306" s="2">
        <v>138</v>
      </c>
      <c r="E9306" s="2">
        <v>37282</v>
      </c>
      <c r="F9306" s="2">
        <v>6</v>
      </c>
      <c r="G9306" s="2">
        <v>17.5</v>
      </c>
    </row>
    <row r="9307" spans="1:16" hidden="1" outlineLevel="1" x14ac:dyDescent="0.25">
      <c r="A9307" s="1" t="s">
        <v>7</v>
      </c>
      <c r="B9307" s="1" t="s">
        <v>8</v>
      </c>
      <c r="C9307" s="1" t="s">
        <v>9</v>
      </c>
      <c r="D9307" s="1" t="s">
        <v>10</v>
      </c>
      <c r="E9307" s="1" t="s">
        <v>11</v>
      </c>
      <c r="F9307" s="1" t="s">
        <v>12</v>
      </c>
      <c r="G9307" s="1" t="s">
        <v>13</v>
      </c>
      <c r="H9307" s="1" t="s">
        <v>14</v>
      </c>
    </row>
    <row r="9308" spans="1:16" hidden="1" outlineLevel="1" x14ac:dyDescent="0.25">
      <c r="A9308" s="2">
        <v>406.21640000000002</v>
      </c>
      <c r="B9308" s="2">
        <v>2</v>
      </c>
      <c r="C9308" s="2">
        <v>810.41229999999996</v>
      </c>
      <c r="D9308" s="2">
        <v>5.7999999999999996E-3</v>
      </c>
      <c r="E9308" s="2">
        <v>0</v>
      </c>
      <c r="F9308" s="2">
        <v>33.44</v>
      </c>
      <c r="G9308" s="2" t="s">
        <v>244</v>
      </c>
      <c r="K9308"/>
      <c r="L9308"/>
      <c r="M9308"/>
      <c r="N9308"/>
      <c r="O9308"/>
      <c r="P9308"/>
    </row>
    <row r="9309" spans="1:16" hidden="1" outlineLevel="1" x14ac:dyDescent="0.25">
      <c r="A9309" s="2">
        <v>418.73149999999998</v>
      </c>
      <c r="B9309" s="2">
        <v>2</v>
      </c>
      <c r="C9309" s="2">
        <v>835.44399999999996</v>
      </c>
      <c r="D9309" s="2">
        <v>4.4999999999999997E-3</v>
      </c>
      <c r="E9309" s="2">
        <v>0</v>
      </c>
      <c r="F9309" s="2">
        <v>34.49</v>
      </c>
      <c r="G9309" s="2" t="s">
        <v>260</v>
      </c>
      <c r="K9309"/>
      <c r="L9309"/>
      <c r="M9309"/>
      <c r="N9309"/>
      <c r="O9309"/>
      <c r="P9309"/>
    </row>
    <row r="9310" spans="1:16" hidden="1" outlineLevel="1" x14ac:dyDescent="0.25">
      <c r="A9310" s="2">
        <v>484.74930000000001</v>
      </c>
      <c r="B9310" s="2">
        <v>2</v>
      </c>
      <c r="C9310" s="2">
        <v>967.47630000000004</v>
      </c>
      <c r="D9310" s="2">
        <v>7.7000000000000002E-3</v>
      </c>
      <c r="E9310" s="2">
        <v>0</v>
      </c>
      <c r="F9310" s="2">
        <v>42.92</v>
      </c>
      <c r="G9310" s="2" t="s">
        <v>262</v>
      </c>
      <c r="K9310"/>
      <c r="L9310"/>
      <c r="M9310"/>
      <c r="N9310"/>
      <c r="O9310"/>
      <c r="P9310"/>
    </row>
    <row r="9311" spans="1:16" hidden="1" outlineLevel="1" x14ac:dyDescent="0.25">
      <c r="A9311" s="2">
        <v>626.33810000000005</v>
      </c>
      <c r="B9311" s="2">
        <v>2</v>
      </c>
      <c r="C9311" s="2">
        <v>1250.6619000000001</v>
      </c>
      <c r="D9311" s="2">
        <v>-2.0000000000000001E-4</v>
      </c>
      <c r="E9311" s="2">
        <v>0</v>
      </c>
      <c r="F9311" s="2">
        <v>61.06</v>
      </c>
      <c r="G9311" s="2" t="s">
        <v>246</v>
      </c>
      <c r="K9311"/>
      <c r="L9311"/>
      <c r="M9311"/>
      <c r="N9311"/>
      <c r="O9311"/>
      <c r="P9311"/>
    </row>
    <row r="9312" spans="1:16" hidden="1" outlineLevel="1" x14ac:dyDescent="0.25">
      <c r="A9312" s="2">
        <v>678.30690000000004</v>
      </c>
      <c r="B9312" s="2">
        <v>2</v>
      </c>
      <c r="C9312" s="2">
        <v>1354.6010000000001</v>
      </c>
      <c r="D9312" s="2">
        <v>-1.6999999999999999E-3</v>
      </c>
      <c r="E9312" s="2">
        <v>0</v>
      </c>
      <c r="F9312" s="2">
        <v>24.37</v>
      </c>
      <c r="G9312" s="2" t="s">
        <v>400</v>
      </c>
      <c r="K9312"/>
      <c r="L9312"/>
      <c r="M9312"/>
      <c r="N9312"/>
      <c r="O9312"/>
      <c r="P9312"/>
    </row>
    <row r="9313" spans="1:16" hidden="1" outlineLevel="1" x14ac:dyDescent="0.25">
      <c r="A9313" s="2">
        <v>701.87639999999999</v>
      </c>
      <c r="B9313" s="2">
        <v>2</v>
      </c>
      <c r="C9313" s="2">
        <v>1401.7285999999999</v>
      </c>
      <c r="D9313" s="2">
        <v>9.7000000000000003E-3</v>
      </c>
      <c r="E9313" s="2">
        <v>0</v>
      </c>
      <c r="F9313" s="2">
        <v>47.96</v>
      </c>
      <c r="G9313" s="2" t="s">
        <v>261</v>
      </c>
      <c r="H9313" s="2" t="s">
        <v>241</v>
      </c>
      <c r="K9313"/>
      <c r="L9313"/>
      <c r="M9313"/>
      <c r="N9313"/>
      <c r="O9313"/>
      <c r="P9313"/>
    </row>
    <row r="9314" spans="1:16" hidden="1" outlineLevel="1" x14ac:dyDescent="0.25">
      <c r="A9314" s="1" t="s">
        <v>0</v>
      </c>
      <c r="B9314" s="1" t="s">
        <v>1</v>
      </c>
      <c r="C9314" s="1" t="s">
        <v>2</v>
      </c>
      <c r="D9314" s="1" t="s">
        <v>3</v>
      </c>
      <c r="E9314" s="1" t="s">
        <v>4</v>
      </c>
      <c r="F9314" s="1" t="s">
        <v>5</v>
      </c>
      <c r="G9314" s="1" t="s">
        <v>6</v>
      </c>
    </row>
    <row r="9315" spans="1:16" collapsed="1" x14ac:dyDescent="0.25">
      <c r="A9315" s="3" t="s">
        <v>2500</v>
      </c>
      <c r="B9315" s="2" t="s">
        <v>324</v>
      </c>
      <c r="C9315" s="2" t="s">
        <v>263</v>
      </c>
      <c r="D9315" s="2">
        <v>98</v>
      </c>
      <c r="E9315" s="2">
        <v>37165</v>
      </c>
      <c r="F9315" s="2">
        <v>4</v>
      </c>
      <c r="G9315" s="2">
        <v>10.1</v>
      </c>
    </row>
    <row r="9316" spans="1:16" hidden="1" outlineLevel="1" x14ac:dyDescent="0.25">
      <c r="A9316" s="1" t="s">
        <v>7</v>
      </c>
      <c r="B9316" s="1" t="s">
        <v>8</v>
      </c>
      <c r="C9316" s="1" t="s">
        <v>9</v>
      </c>
      <c r="D9316" s="1" t="s">
        <v>10</v>
      </c>
      <c r="E9316" s="1" t="s">
        <v>11</v>
      </c>
      <c r="F9316" s="1" t="s">
        <v>12</v>
      </c>
      <c r="G9316" s="1" t="s">
        <v>13</v>
      </c>
      <c r="H9316" s="1" t="s">
        <v>14</v>
      </c>
    </row>
    <row r="9317" spans="1:16" hidden="1" outlineLevel="1" x14ac:dyDescent="0.25">
      <c r="A9317" s="2">
        <v>406.21640000000002</v>
      </c>
      <c r="B9317" s="2">
        <v>2</v>
      </c>
      <c r="C9317" s="2">
        <v>810.41229999999996</v>
      </c>
      <c r="D9317" s="2">
        <v>5.7999999999999996E-3</v>
      </c>
      <c r="E9317" s="2">
        <v>0</v>
      </c>
      <c r="F9317" s="2">
        <v>33.44</v>
      </c>
      <c r="G9317" s="2" t="s">
        <v>244</v>
      </c>
      <c r="K9317"/>
      <c r="L9317"/>
      <c r="M9317"/>
      <c r="N9317"/>
      <c r="O9317"/>
      <c r="P9317"/>
    </row>
    <row r="9318" spans="1:16" hidden="1" outlineLevel="1" x14ac:dyDescent="0.25">
      <c r="A9318" s="2">
        <v>418.73149999999998</v>
      </c>
      <c r="B9318" s="2">
        <v>2</v>
      </c>
      <c r="C9318" s="2">
        <v>835.44399999999996</v>
      </c>
      <c r="D9318" s="2">
        <v>4.4999999999999997E-3</v>
      </c>
      <c r="E9318" s="2">
        <v>0</v>
      </c>
      <c r="F9318" s="2">
        <v>34.49</v>
      </c>
      <c r="G9318" s="2" t="s">
        <v>260</v>
      </c>
      <c r="K9318"/>
      <c r="L9318"/>
      <c r="M9318"/>
      <c r="N9318"/>
      <c r="O9318"/>
      <c r="P9318"/>
    </row>
    <row r="9319" spans="1:16" hidden="1" outlineLevel="1" x14ac:dyDescent="0.25">
      <c r="A9319" s="2">
        <v>484.74930000000001</v>
      </c>
      <c r="B9319" s="2">
        <v>2</v>
      </c>
      <c r="C9319" s="2">
        <v>967.47630000000004</v>
      </c>
      <c r="D9319" s="2">
        <v>7.7000000000000002E-3</v>
      </c>
      <c r="E9319" s="2">
        <v>0</v>
      </c>
      <c r="F9319" s="2">
        <v>42.92</v>
      </c>
      <c r="G9319" s="2" t="s">
        <v>262</v>
      </c>
      <c r="K9319"/>
      <c r="L9319"/>
      <c r="M9319"/>
      <c r="N9319"/>
      <c r="O9319"/>
      <c r="P9319"/>
    </row>
    <row r="9320" spans="1:16" hidden="1" outlineLevel="1" x14ac:dyDescent="0.25">
      <c r="A9320" s="2">
        <v>626.33810000000005</v>
      </c>
      <c r="B9320" s="2">
        <v>2</v>
      </c>
      <c r="C9320" s="2">
        <v>1250.6619000000001</v>
      </c>
      <c r="D9320" s="2">
        <v>-2.0000000000000001E-4</v>
      </c>
      <c r="E9320" s="2">
        <v>0</v>
      </c>
      <c r="F9320" s="2">
        <v>61.06</v>
      </c>
      <c r="G9320" s="2" t="s">
        <v>246</v>
      </c>
      <c r="K9320"/>
      <c r="L9320"/>
      <c r="M9320"/>
      <c r="N9320"/>
      <c r="O9320"/>
      <c r="P9320"/>
    </row>
    <row r="9321" spans="1:16" hidden="1" outlineLevel="1" x14ac:dyDescent="0.25">
      <c r="A9321" s="1" t="s">
        <v>0</v>
      </c>
      <c r="B9321" s="1" t="s">
        <v>1</v>
      </c>
      <c r="C9321" s="1" t="s">
        <v>2</v>
      </c>
      <c r="D9321" s="1" t="s">
        <v>3</v>
      </c>
      <c r="E9321" s="1" t="s">
        <v>4</v>
      </c>
      <c r="F9321" s="1" t="s">
        <v>5</v>
      </c>
      <c r="G9321" s="1" t="s">
        <v>6</v>
      </c>
    </row>
    <row r="9322" spans="1:16" collapsed="1" x14ac:dyDescent="0.25">
      <c r="A9322" s="3" t="s">
        <v>2500</v>
      </c>
      <c r="B9322" s="2" t="s">
        <v>331</v>
      </c>
      <c r="C9322" s="2" t="s">
        <v>255</v>
      </c>
      <c r="D9322" s="2">
        <v>121</v>
      </c>
      <c r="E9322" s="2">
        <v>54909</v>
      </c>
      <c r="F9322" s="2">
        <v>4</v>
      </c>
      <c r="G9322" s="2">
        <v>9.1999999999999993</v>
      </c>
    </row>
    <row r="9323" spans="1:16" hidden="1" outlineLevel="1" x14ac:dyDescent="0.25">
      <c r="A9323" s="1" t="s">
        <v>7</v>
      </c>
      <c r="B9323" s="1" t="s">
        <v>8</v>
      </c>
      <c r="C9323" s="1" t="s">
        <v>9</v>
      </c>
      <c r="D9323" s="1" t="s">
        <v>10</v>
      </c>
      <c r="E9323" s="1" t="s">
        <v>11</v>
      </c>
      <c r="F9323" s="1" t="s">
        <v>12</v>
      </c>
      <c r="G9323" s="1" t="s">
        <v>13</v>
      </c>
      <c r="H9323" s="1" t="s">
        <v>14</v>
      </c>
    </row>
    <row r="9324" spans="1:16" hidden="1" outlineLevel="1" x14ac:dyDescent="0.25">
      <c r="A9324" s="2">
        <v>493.7987</v>
      </c>
      <c r="B9324" s="2">
        <v>2</v>
      </c>
      <c r="C9324" s="2">
        <v>985.58079999999995</v>
      </c>
      <c r="D9324" s="2">
        <v>2.0999999999999999E-3</v>
      </c>
      <c r="E9324" s="2">
        <v>0</v>
      </c>
      <c r="F9324" s="2">
        <v>34.200000000000003</v>
      </c>
      <c r="G9324" s="2" t="s">
        <v>370</v>
      </c>
      <c r="K9324"/>
      <c r="L9324"/>
      <c r="M9324"/>
      <c r="N9324"/>
      <c r="O9324"/>
      <c r="P9324"/>
    </row>
    <row r="9325" spans="1:16" hidden="1" outlineLevel="1" x14ac:dyDescent="0.25">
      <c r="A9325" s="2">
        <v>501.7817</v>
      </c>
      <c r="B9325" s="2">
        <v>2</v>
      </c>
      <c r="C9325" s="2">
        <v>1001.5506</v>
      </c>
      <c r="D9325" s="2">
        <v>-1.6999999999999999E-3</v>
      </c>
      <c r="E9325" s="2">
        <v>0</v>
      </c>
      <c r="F9325" s="2">
        <v>57.05</v>
      </c>
      <c r="G9325" s="2" t="s">
        <v>257</v>
      </c>
      <c r="K9325"/>
      <c r="L9325"/>
      <c r="M9325"/>
      <c r="N9325"/>
      <c r="O9325"/>
      <c r="P9325"/>
    </row>
    <row r="9326" spans="1:16" hidden="1" outlineLevel="1" x14ac:dyDescent="0.25">
      <c r="A9326" s="2">
        <v>658.38959999999997</v>
      </c>
      <c r="B9326" s="2">
        <v>2</v>
      </c>
      <c r="C9326" s="2">
        <v>1314.7507000000001</v>
      </c>
      <c r="D9326" s="2">
        <v>1.3899999999999999E-2</v>
      </c>
      <c r="E9326" s="2">
        <v>0</v>
      </c>
      <c r="F9326" s="2">
        <v>62.73</v>
      </c>
      <c r="G9326" s="2" t="s">
        <v>258</v>
      </c>
      <c r="K9326"/>
      <c r="L9326"/>
      <c r="M9326"/>
      <c r="N9326"/>
      <c r="O9326"/>
      <c r="P9326"/>
    </row>
    <row r="9327" spans="1:16" hidden="1" outlineLevel="1" x14ac:dyDescent="0.25">
      <c r="A9327" s="2">
        <v>671.34739999999999</v>
      </c>
      <c r="B9327" s="2">
        <v>2</v>
      </c>
      <c r="C9327" s="2">
        <v>1340.6685</v>
      </c>
      <c r="D9327" s="2">
        <v>1.18E-2</v>
      </c>
      <c r="E9327" s="2">
        <v>0</v>
      </c>
      <c r="F9327" s="2">
        <v>22.65</v>
      </c>
      <c r="G9327" s="2" t="s">
        <v>264</v>
      </c>
      <c r="K9327"/>
      <c r="L9327"/>
      <c r="M9327"/>
      <c r="N9327"/>
      <c r="O9327"/>
      <c r="P9327"/>
    </row>
    <row r="9328" spans="1:16" hidden="1" outlineLevel="1" x14ac:dyDescent="0.25">
      <c r="A9328" s="1" t="s">
        <v>0</v>
      </c>
      <c r="B9328" s="1" t="s">
        <v>1</v>
      </c>
      <c r="C9328" s="1" t="s">
        <v>2</v>
      </c>
      <c r="D9328" s="1" t="s">
        <v>3</v>
      </c>
      <c r="E9328" s="1" t="s">
        <v>4</v>
      </c>
      <c r="F9328" s="1" t="s">
        <v>5</v>
      </c>
      <c r="G9328" s="1" t="s">
        <v>6</v>
      </c>
    </row>
    <row r="9329" spans="1:16" collapsed="1" x14ac:dyDescent="0.25">
      <c r="A9329" s="3" t="s">
        <v>2500</v>
      </c>
      <c r="B9329" s="2" t="s">
        <v>337</v>
      </c>
      <c r="C9329" s="2" t="s">
        <v>247</v>
      </c>
      <c r="D9329" s="2">
        <v>73</v>
      </c>
      <c r="E9329" s="2">
        <v>44768</v>
      </c>
      <c r="F9329" s="2">
        <v>3</v>
      </c>
      <c r="G9329" s="2">
        <v>6</v>
      </c>
    </row>
    <row r="9330" spans="1:16" hidden="1" outlineLevel="1" x14ac:dyDescent="0.25">
      <c r="A9330" s="1" t="s">
        <v>7</v>
      </c>
      <c r="B9330" s="1" t="s">
        <v>8</v>
      </c>
      <c r="C9330" s="1" t="s">
        <v>9</v>
      </c>
      <c r="D9330" s="1" t="s">
        <v>10</v>
      </c>
      <c r="E9330" s="1" t="s">
        <v>11</v>
      </c>
      <c r="F9330" s="1" t="s">
        <v>12</v>
      </c>
      <c r="G9330" s="1" t="s">
        <v>13</v>
      </c>
      <c r="H9330" s="1" t="s">
        <v>14</v>
      </c>
    </row>
    <row r="9331" spans="1:16" hidden="1" outlineLevel="1" x14ac:dyDescent="0.25">
      <c r="A9331" s="2">
        <v>424.74630000000002</v>
      </c>
      <c r="B9331" s="2">
        <v>2</v>
      </c>
      <c r="C9331" s="2">
        <v>847.48030000000006</v>
      </c>
      <c r="D9331" s="2">
        <v>-2.3999999999999998E-3</v>
      </c>
      <c r="E9331" s="2">
        <v>0</v>
      </c>
      <c r="F9331" s="2">
        <v>24.75</v>
      </c>
      <c r="G9331" s="2" t="s">
        <v>248</v>
      </c>
      <c r="K9331"/>
      <c r="L9331"/>
      <c r="M9331"/>
      <c r="N9331"/>
      <c r="O9331"/>
      <c r="P9331"/>
    </row>
    <row r="9332" spans="1:16" hidden="1" outlineLevel="1" x14ac:dyDescent="0.25">
      <c r="A9332" s="2">
        <v>424.74630000000002</v>
      </c>
      <c r="B9332" s="2">
        <v>2</v>
      </c>
      <c r="C9332" s="2">
        <v>847.48030000000006</v>
      </c>
      <c r="D9332" s="2">
        <v>-2.3E-3</v>
      </c>
      <c r="E9332" s="2">
        <v>0</v>
      </c>
      <c r="F9332" s="2">
        <v>63.69</v>
      </c>
      <c r="G9332" s="2" t="s">
        <v>249</v>
      </c>
      <c r="K9332"/>
      <c r="L9332"/>
      <c r="M9332"/>
      <c r="N9332"/>
      <c r="O9332"/>
      <c r="P9332"/>
    </row>
    <row r="9333" spans="1:16" hidden="1" outlineLevel="1" x14ac:dyDescent="0.25">
      <c r="A9333" s="2">
        <v>463.31110000000001</v>
      </c>
      <c r="B9333" s="2">
        <v>2</v>
      </c>
      <c r="C9333" s="2">
        <v>924.60080000000005</v>
      </c>
      <c r="D9333" s="2">
        <v>6.8999999999999999E-3</v>
      </c>
      <c r="E9333" s="2">
        <v>0</v>
      </c>
      <c r="F9333" s="2">
        <v>24.47</v>
      </c>
      <c r="G9333" s="2" t="s">
        <v>385</v>
      </c>
      <c r="K9333"/>
      <c r="L9333"/>
      <c r="M9333"/>
      <c r="N9333"/>
      <c r="O9333"/>
      <c r="P9333"/>
    </row>
    <row r="9334" spans="1:16" hidden="1" outlineLevel="1" x14ac:dyDescent="0.25">
      <c r="A9334" s="1" t="s">
        <v>0</v>
      </c>
      <c r="B9334" s="1" t="s">
        <v>1</v>
      </c>
      <c r="C9334" s="1" t="s">
        <v>2</v>
      </c>
      <c r="D9334" s="1" t="s">
        <v>3</v>
      </c>
      <c r="E9334" s="1" t="s">
        <v>4</v>
      </c>
      <c r="F9334" s="1" t="s">
        <v>5</v>
      </c>
      <c r="G9334" s="1" t="s">
        <v>6</v>
      </c>
    </row>
    <row r="9335" spans="1:16" collapsed="1" x14ac:dyDescent="0.25">
      <c r="A9335" s="3" t="s">
        <v>2500</v>
      </c>
      <c r="B9335" s="2" t="s">
        <v>669</v>
      </c>
      <c r="C9335" s="2" t="s">
        <v>670</v>
      </c>
      <c r="D9335" s="2">
        <v>56</v>
      </c>
      <c r="E9335" s="2">
        <v>35938</v>
      </c>
      <c r="F9335" s="2">
        <v>3</v>
      </c>
      <c r="G9335" s="2">
        <v>8.6999999999999993</v>
      </c>
    </row>
    <row r="9336" spans="1:16" hidden="1" outlineLevel="1" x14ac:dyDescent="0.25">
      <c r="A9336" s="1" t="s">
        <v>7</v>
      </c>
      <c r="B9336" s="1" t="s">
        <v>8</v>
      </c>
      <c r="C9336" s="1" t="s">
        <v>9</v>
      </c>
      <c r="D9336" s="1" t="s">
        <v>10</v>
      </c>
      <c r="E9336" s="1" t="s">
        <v>11</v>
      </c>
      <c r="F9336" s="1" t="s">
        <v>12</v>
      </c>
      <c r="G9336" s="1" t="s">
        <v>13</v>
      </c>
      <c r="H9336" s="1" t="s">
        <v>14</v>
      </c>
    </row>
    <row r="9337" spans="1:16" hidden="1" outlineLevel="1" x14ac:dyDescent="0.25">
      <c r="A9337" s="2">
        <v>406.21170000000001</v>
      </c>
      <c r="B9337" s="2">
        <v>2</v>
      </c>
      <c r="C9337" s="2">
        <v>810.4058</v>
      </c>
      <c r="D9337" s="2">
        <v>3.0000000000000001E-3</v>
      </c>
      <c r="E9337" s="2">
        <v>0</v>
      </c>
      <c r="F9337" s="2">
        <v>40.880000000000003</v>
      </c>
      <c r="G9337" s="2" t="s">
        <v>415</v>
      </c>
      <c r="H9337" s="2" t="s">
        <v>241</v>
      </c>
      <c r="K9337"/>
      <c r="L9337"/>
      <c r="M9337"/>
      <c r="N9337"/>
      <c r="O9337"/>
      <c r="P9337"/>
    </row>
    <row r="9338" spans="1:16" hidden="1" outlineLevel="1" x14ac:dyDescent="0.25">
      <c r="A9338" s="2">
        <v>432.73680000000002</v>
      </c>
      <c r="B9338" s="2">
        <v>2</v>
      </c>
      <c r="C9338" s="2">
        <v>863.45010000000002</v>
      </c>
      <c r="D9338" s="2">
        <v>8.9999999999999993E-3</v>
      </c>
      <c r="E9338" s="2">
        <v>0</v>
      </c>
      <c r="F9338" s="2">
        <v>26.36</v>
      </c>
      <c r="G9338" s="2" t="s">
        <v>1612</v>
      </c>
      <c r="K9338"/>
      <c r="L9338"/>
      <c r="M9338"/>
      <c r="N9338"/>
      <c r="O9338"/>
      <c r="P9338"/>
    </row>
    <row r="9339" spans="1:16" hidden="1" outlineLevel="1" x14ac:dyDescent="0.25">
      <c r="A9339" s="2">
        <v>687.86530000000005</v>
      </c>
      <c r="B9339" s="2">
        <v>2</v>
      </c>
      <c r="C9339" s="2">
        <v>1373.7149999999999</v>
      </c>
      <c r="D9339" s="2">
        <v>8.9999999999999998E-4</v>
      </c>
      <c r="E9339" s="2">
        <v>0</v>
      </c>
      <c r="F9339" s="2">
        <v>39.32</v>
      </c>
      <c r="G9339" s="2" t="s">
        <v>418</v>
      </c>
      <c r="K9339"/>
      <c r="L9339"/>
      <c r="M9339"/>
      <c r="N9339"/>
      <c r="O9339"/>
      <c r="P9339"/>
    </row>
    <row r="9340" spans="1:16" collapsed="1" x14ac:dyDescent="0.25">
      <c r="A9340" s="1" t="s">
        <v>0</v>
      </c>
      <c r="B9340" s="1" t="s">
        <v>1</v>
      </c>
      <c r="C9340" s="1" t="s">
        <v>2</v>
      </c>
      <c r="D9340" s="1" t="s">
        <v>3</v>
      </c>
      <c r="E9340" s="1" t="s">
        <v>4</v>
      </c>
      <c r="F9340" s="1" t="s">
        <v>5</v>
      </c>
      <c r="G9340" s="1" t="s">
        <v>6</v>
      </c>
    </row>
    <row r="9341" spans="1:16" x14ac:dyDescent="0.25">
      <c r="A9341" s="3">
        <v>18</v>
      </c>
      <c r="B9341" s="2" t="s">
        <v>266</v>
      </c>
      <c r="C9341" s="2" t="s">
        <v>267</v>
      </c>
      <c r="D9341" s="2">
        <v>458</v>
      </c>
      <c r="E9341" s="2">
        <v>225693</v>
      </c>
      <c r="F9341" s="2">
        <v>20</v>
      </c>
      <c r="G9341" s="2">
        <v>10.1</v>
      </c>
    </row>
    <row r="9342" spans="1:16" hidden="1" outlineLevel="1" x14ac:dyDescent="0.25">
      <c r="A9342" s="1" t="s">
        <v>7</v>
      </c>
      <c r="B9342" s="1" t="s">
        <v>8</v>
      </c>
      <c r="C9342" s="1" t="s">
        <v>9</v>
      </c>
      <c r="D9342" s="1" t="s">
        <v>10</v>
      </c>
      <c r="E9342" s="1" t="s">
        <v>11</v>
      </c>
      <c r="F9342" s="1" t="s">
        <v>12</v>
      </c>
      <c r="G9342" s="1" t="s">
        <v>13</v>
      </c>
      <c r="H9342" s="1" t="s">
        <v>14</v>
      </c>
    </row>
    <row r="9343" spans="1:16" hidden="1" outlineLevel="1" x14ac:dyDescent="0.25">
      <c r="A9343" s="2">
        <v>358.70249999999999</v>
      </c>
      <c r="B9343" s="2">
        <v>2</v>
      </c>
      <c r="C9343" s="2">
        <v>715.38639999999998</v>
      </c>
      <c r="D9343" s="2">
        <v>4.1000000000000003E-3</v>
      </c>
      <c r="E9343" s="2">
        <v>0</v>
      </c>
      <c r="F9343" s="2">
        <v>30.78</v>
      </c>
      <c r="G9343" s="2" t="s">
        <v>268</v>
      </c>
      <c r="K9343"/>
      <c r="L9343"/>
      <c r="M9343"/>
      <c r="N9343"/>
      <c r="O9343"/>
      <c r="P9343"/>
    </row>
    <row r="9344" spans="1:16" hidden="1" outlineLevel="1" x14ac:dyDescent="0.25">
      <c r="A9344" s="2">
        <v>480.7491</v>
      </c>
      <c r="B9344" s="2">
        <v>2</v>
      </c>
      <c r="C9344" s="2">
        <v>959.48109999999997</v>
      </c>
      <c r="D9344" s="2">
        <v>2.5000000000000001E-3</v>
      </c>
      <c r="E9344" s="2">
        <v>0</v>
      </c>
      <c r="F9344" s="2">
        <v>38.07</v>
      </c>
      <c r="G9344" s="2" t="s">
        <v>2115</v>
      </c>
      <c r="K9344"/>
      <c r="L9344"/>
      <c r="M9344"/>
      <c r="N9344"/>
      <c r="O9344"/>
      <c r="P9344"/>
    </row>
    <row r="9345" spans="1:16" hidden="1" outlineLevel="1" x14ac:dyDescent="0.25">
      <c r="A9345" s="2">
        <v>486.75889999999998</v>
      </c>
      <c r="B9345" s="2">
        <v>2</v>
      </c>
      <c r="C9345" s="2">
        <v>971.50360000000001</v>
      </c>
      <c r="D9345" s="2">
        <v>-2.9999999999999997E-4</v>
      </c>
      <c r="E9345" s="2">
        <v>0</v>
      </c>
      <c r="F9345" s="2">
        <v>43.21</v>
      </c>
      <c r="G9345" s="2" t="s">
        <v>269</v>
      </c>
      <c r="K9345"/>
      <c r="L9345"/>
      <c r="M9345"/>
      <c r="N9345"/>
      <c r="O9345"/>
      <c r="P9345"/>
    </row>
    <row r="9346" spans="1:16" hidden="1" outlineLevel="1" x14ac:dyDescent="0.25">
      <c r="A9346" s="2">
        <v>490.73739999999998</v>
      </c>
      <c r="B9346" s="2">
        <v>2</v>
      </c>
      <c r="C9346" s="2">
        <v>979.46109999999999</v>
      </c>
      <c r="D9346" s="2">
        <v>-6.9999999999999999E-4</v>
      </c>
      <c r="E9346" s="2">
        <v>0</v>
      </c>
      <c r="F9346" s="2">
        <v>34.299999999999997</v>
      </c>
      <c r="G9346" s="2" t="s">
        <v>270</v>
      </c>
      <c r="K9346"/>
      <c r="L9346"/>
      <c r="M9346"/>
      <c r="N9346"/>
      <c r="O9346"/>
      <c r="P9346"/>
    </row>
    <row r="9347" spans="1:16" hidden="1" outlineLevel="1" x14ac:dyDescent="0.25">
      <c r="A9347" s="2">
        <v>501.25069999999999</v>
      </c>
      <c r="B9347" s="2">
        <v>2</v>
      </c>
      <c r="C9347" s="2">
        <v>1000.4865</v>
      </c>
      <c r="D9347" s="2">
        <v>2.0000000000000001E-4</v>
      </c>
      <c r="E9347" s="2">
        <v>0</v>
      </c>
      <c r="F9347" s="2">
        <v>31.16</v>
      </c>
      <c r="G9347" s="2" t="s">
        <v>349</v>
      </c>
      <c r="K9347"/>
      <c r="L9347"/>
      <c r="M9347"/>
      <c r="N9347"/>
      <c r="O9347"/>
      <c r="P9347"/>
    </row>
    <row r="9348" spans="1:16" hidden="1" outlineLevel="1" x14ac:dyDescent="0.25">
      <c r="A9348" s="2">
        <v>501.2894</v>
      </c>
      <c r="B9348" s="2">
        <v>2</v>
      </c>
      <c r="C9348" s="2">
        <v>1000.5553</v>
      </c>
      <c r="D9348" s="2">
        <v>8.9999999999999993E-3</v>
      </c>
      <c r="E9348" s="2">
        <v>0</v>
      </c>
      <c r="F9348" s="2">
        <v>44.01</v>
      </c>
      <c r="G9348" s="2" t="s">
        <v>271</v>
      </c>
      <c r="K9348"/>
      <c r="L9348"/>
      <c r="M9348"/>
      <c r="N9348"/>
      <c r="O9348"/>
      <c r="P9348"/>
    </row>
    <row r="9349" spans="1:16" hidden="1" outlineLevel="1" x14ac:dyDescent="0.25">
      <c r="A9349" s="2">
        <v>522.29819999999995</v>
      </c>
      <c r="B9349" s="2">
        <v>2</v>
      </c>
      <c r="C9349" s="2">
        <v>1042.5771</v>
      </c>
      <c r="D9349" s="2">
        <v>4.7999999999999996E-3</v>
      </c>
      <c r="E9349" s="2">
        <v>0</v>
      </c>
      <c r="F9349" s="2">
        <v>67.53</v>
      </c>
      <c r="G9349" s="2" t="s">
        <v>272</v>
      </c>
      <c r="K9349"/>
      <c r="L9349"/>
      <c r="M9349"/>
      <c r="N9349"/>
      <c r="O9349"/>
      <c r="P9349"/>
    </row>
    <row r="9350" spans="1:16" hidden="1" outlineLevel="1" x14ac:dyDescent="0.25">
      <c r="A9350" s="2">
        <v>527.2296</v>
      </c>
      <c r="B9350" s="2">
        <v>2</v>
      </c>
      <c r="C9350" s="2">
        <v>1052.441</v>
      </c>
      <c r="D9350" s="2">
        <v>3.5000000000000001E-3</v>
      </c>
      <c r="E9350" s="2">
        <v>0</v>
      </c>
      <c r="F9350" s="2">
        <v>34.46</v>
      </c>
      <c r="G9350" s="2" t="s">
        <v>2512</v>
      </c>
      <c r="K9350"/>
      <c r="L9350"/>
      <c r="M9350"/>
      <c r="N9350"/>
      <c r="O9350"/>
      <c r="P9350"/>
    </row>
    <row r="9351" spans="1:16" hidden="1" outlineLevel="1" x14ac:dyDescent="0.25">
      <c r="A9351" s="2">
        <v>551.29309999999998</v>
      </c>
      <c r="B9351" s="2">
        <v>2</v>
      </c>
      <c r="C9351" s="2">
        <v>1100.5713000000001</v>
      </c>
      <c r="D9351" s="2">
        <v>2.9999999999999997E-4</v>
      </c>
      <c r="E9351" s="2">
        <v>0</v>
      </c>
      <c r="F9351" s="2">
        <v>68.98</v>
      </c>
      <c r="G9351" s="2" t="s">
        <v>350</v>
      </c>
      <c r="K9351"/>
      <c r="L9351"/>
      <c r="M9351"/>
      <c r="N9351"/>
      <c r="O9351"/>
      <c r="P9351"/>
    </row>
    <row r="9352" spans="1:16" hidden="1" outlineLevel="1" x14ac:dyDescent="0.25">
      <c r="A9352" s="2">
        <v>558.28340000000003</v>
      </c>
      <c r="B9352" s="2">
        <v>2</v>
      </c>
      <c r="C9352" s="2">
        <v>1114.5518999999999</v>
      </c>
      <c r="D9352" s="2">
        <v>4.0000000000000002E-4</v>
      </c>
      <c r="E9352" s="2">
        <v>0</v>
      </c>
      <c r="F9352" s="2">
        <v>71.849999999999994</v>
      </c>
      <c r="G9352" s="2" t="s">
        <v>273</v>
      </c>
      <c r="K9352"/>
      <c r="L9352"/>
      <c r="M9352"/>
      <c r="N9352"/>
      <c r="O9352"/>
      <c r="P9352"/>
    </row>
    <row r="9353" spans="1:16" hidden="1" outlineLevel="1" x14ac:dyDescent="0.25">
      <c r="A9353" s="2">
        <v>565.79719999999998</v>
      </c>
      <c r="B9353" s="2">
        <v>2</v>
      </c>
      <c r="C9353" s="2">
        <v>1129.5726999999999</v>
      </c>
      <c r="D9353" s="2">
        <v>7.1000000000000004E-3</v>
      </c>
      <c r="E9353" s="2">
        <v>0</v>
      </c>
      <c r="F9353" s="2">
        <v>79.08</v>
      </c>
      <c r="G9353" s="2" t="s">
        <v>274</v>
      </c>
      <c r="K9353"/>
      <c r="L9353"/>
      <c r="M9353"/>
      <c r="N9353"/>
      <c r="O9353"/>
      <c r="P9353"/>
    </row>
    <row r="9354" spans="1:16" hidden="1" outlineLevel="1" x14ac:dyDescent="0.25">
      <c r="A9354" s="2">
        <v>582.7672</v>
      </c>
      <c r="B9354" s="2">
        <v>2</v>
      </c>
      <c r="C9354" s="2">
        <v>1163.5192999999999</v>
      </c>
      <c r="D9354" s="2">
        <v>4.0000000000000002E-4</v>
      </c>
      <c r="E9354" s="2">
        <v>0</v>
      </c>
      <c r="F9354" s="2">
        <v>41.71</v>
      </c>
      <c r="G9354" s="2" t="s">
        <v>275</v>
      </c>
      <c r="K9354"/>
      <c r="L9354"/>
      <c r="M9354"/>
      <c r="N9354"/>
      <c r="O9354"/>
      <c r="P9354"/>
    </row>
    <row r="9355" spans="1:16" hidden="1" outlineLevel="1" x14ac:dyDescent="0.25">
      <c r="A9355" s="2">
        <v>448.57830000000001</v>
      </c>
      <c r="B9355" s="2">
        <v>3</v>
      </c>
      <c r="C9355" s="2">
        <v>1342.7092</v>
      </c>
      <c r="D9355" s="2">
        <v>3.8999999999999998E-3</v>
      </c>
      <c r="E9355" s="2">
        <v>1</v>
      </c>
      <c r="F9355" s="2">
        <v>21.57</v>
      </c>
      <c r="G9355" s="2" t="s">
        <v>2496</v>
      </c>
      <c r="K9355"/>
      <c r="L9355"/>
      <c r="M9355"/>
      <c r="N9355"/>
      <c r="O9355"/>
      <c r="P9355"/>
    </row>
    <row r="9356" spans="1:16" hidden="1" outlineLevel="1" x14ac:dyDescent="0.25">
      <c r="A9356" s="2">
        <v>673.31700000000001</v>
      </c>
      <c r="B9356" s="2">
        <v>2</v>
      </c>
      <c r="C9356" s="2">
        <v>1344.6157000000001</v>
      </c>
      <c r="D9356" s="2">
        <v>3.7000000000000002E-3</v>
      </c>
      <c r="E9356" s="2">
        <v>0</v>
      </c>
      <c r="F9356" s="2">
        <v>36.19</v>
      </c>
      <c r="G9356" s="2" t="s">
        <v>278</v>
      </c>
      <c r="K9356"/>
      <c r="L9356"/>
      <c r="M9356"/>
      <c r="N9356"/>
      <c r="O9356"/>
      <c r="P9356"/>
    </row>
    <row r="9357" spans="1:16" hidden="1" outlineLevel="1" x14ac:dyDescent="0.25">
      <c r="A9357" s="2">
        <v>703.33029999999997</v>
      </c>
      <c r="B9357" s="2">
        <v>2</v>
      </c>
      <c r="C9357" s="2">
        <v>1404.6303</v>
      </c>
      <c r="D9357" s="2">
        <v>1.5699999999999999E-2</v>
      </c>
      <c r="E9357" s="2">
        <v>0</v>
      </c>
      <c r="F9357" s="2">
        <v>31.72</v>
      </c>
      <c r="G9357" s="2" t="s">
        <v>283</v>
      </c>
      <c r="K9357"/>
      <c r="L9357"/>
      <c r="M9357"/>
      <c r="N9357"/>
      <c r="O9357"/>
      <c r="P9357"/>
    </row>
    <row r="9358" spans="1:16" hidden="1" outlineLevel="1" x14ac:dyDescent="0.25">
      <c r="A9358" s="2">
        <v>720.32309999999995</v>
      </c>
      <c r="B9358" s="2">
        <v>2</v>
      </c>
      <c r="C9358" s="2">
        <v>1438.6212</v>
      </c>
      <c r="D9358" s="2">
        <v>1.04E-2</v>
      </c>
      <c r="E9358" s="2">
        <v>0</v>
      </c>
      <c r="F9358" s="2">
        <v>36.799999999999997</v>
      </c>
      <c r="G9358" s="2" t="s">
        <v>284</v>
      </c>
      <c r="K9358"/>
      <c r="L9358"/>
      <c r="M9358"/>
      <c r="N9358"/>
      <c r="O9358"/>
      <c r="P9358"/>
    </row>
    <row r="9359" spans="1:16" hidden="1" outlineLevel="1" x14ac:dyDescent="0.25">
      <c r="A9359" s="2">
        <v>762.35550000000001</v>
      </c>
      <c r="B9359" s="2">
        <v>2</v>
      </c>
      <c r="C9359" s="2">
        <v>1522.6932999999999</v>
      </c>
      <c r="D9359" s="2">
        <v>3.0999999999999999E-3</v>
      </c>
      <c r="E9359" s="2">
        <v>0</v>
      </c>
      <c r="F9359" s="2">
        <v>61.35</v>
      </c>
      <c r="G9359" s="2" t="s">
        <v>286</v>
      </c>
      <c r="H9359" s="2" t="s">
        <v>241</v>
      </c>
      <c r="K9359"/>
      <c r="L9359"/>
      <c r="M9359"/>
      <c r="N9359"/>
      <c r="O9359"/>
      <c r="P9359"/>
    </row>
    <row r="9360" spans="1:16" hidden="1" outlineLevel="1" x14ac:dyDescent="0.25">
      <c r="A9360" s="2">
        <v>801.90329999999994</v>
      </c>
      <c r="B9360" s="2">
        <v>2</v>
      </c>
      <c r="C9360" s="2">
        <v>1601.7897</v>
      </c>
      <c r="D9360" s="2">
        <v>2.3E-3</v>
      </c>
      <c r="E9360" s="2">
        <v>0</v>
      </c>
      <c r="F9360" s="2">
        <v>47.02</v>
      </c>
      <c r="G9360" s="2" t="s">
        <v>287</v>
      </c>
      <c r="K9360"/>
      <c r="L9360"/>
      <c r="M9360"/>
      <c r="N9360"/>
      <c r="O9360"/>
      <c r="P9360"/>
    </row>
    <row r="9361" spans="1:16" hidden="1" outlineLevel="1" x14ac:dyDescent="0.25">
      <c r="A9361" s="2">
        <v>551.94690000000003</v>
      </c>
      <c r="B9361" s="2">
        <v>3</v>
      </c>
      <c r="C9361" s="2">
        <v>1652.8005000000001</v>
      </c>
      <c r="D9361" s="2">
        <v>1.83E-2</v>
      </c>
      <c r="E9361" s="2">
        <v>0</v>
      </c>
      <c r="F9361" s="2">
        <v>21.42</v>
      </c>
      <c r="G9361" s="2" t="s">
        <v>290</v>
      </c>
      <c r="K9361"/>
      <c r="L9361"/>
      <c r="M9361"/>
      <c r="N9361"/>
      <c r="O9361"/>
      <c r="P9361"/>
    </row>
    <row r="9362" spans="1:16" hidden="1" outlineLevel="1" x14ac:dyDescent="0.25">
      <c r="A9362" s="2">
        <v>832.39909999999998</v>
      </c>
      <c r="B9362" s="2">
        <v>2</v>
      </c>
      <c r="C9362" s="2">
        <v>1662.777</v>
      </c>
      <c r="D9362" s="2">
        <v>6.6E-3</v>
      </c>
      <c r="E9362" s="2">
        <v>0</v>
      </c>
      <c r="F9362" s="2">
        <v>15.68</v>
      </c>
      <c r="G9362" s="2" t="s">
        <v>291</v>
      </c>
      <c r="H9362" s="2" t="s">
        <v>241</v>
      </c>
      <c r="K9362"/>
      <c r="L9362"/>
      <c r="M9362"/>
      <c r="N9362"/>
      <c r="O9362"/>
      <c r="P9362"/>
    </row>
    <row r="9363" spans="1:16" hidden="1" outlineLevel="1" x14ac:dyDescent="0.25">
      <c r="A9363" s="1" t="s">
        <v>0</v>
      </c>
      <c r="B9363" s="1" t="s">
        <v>1</v>
      </c>
      <c r="C9363" s="1" t="s">
        <v>2</v>
      </c>
      <c r="D9363" s="1" t="s">
        <v>3</v>
      </c>
      <c r="E9363" s="1" t="s">
        <v>4</v>
      </c>
      <c r="F9363" s="1" t="s">
        <v>5</v>
      </c>
      <c r="G9363" s="1" t="s">
        <v>6</v>
      </c>
    </row>
    <row r="9364" spans="1:16" collapsed="1" x14ac:dyDescent="0.25">
      <c r="A9364" s="3">
        <v>18</v>
      </c>
      <c r="B9364" s="2" t="s">
        <v>293</v>
      </c>
      <c r="C9364" s="2" t="s">
        <v>294</v>
      </c>
      <c r="D9364" s="2">
        <v>183</v>
      </c>
      <c r="E9364" s="2">
        <v>61595</v>
      </c>
      <c r="F9364" s="2">
        <v>6</v>
      </c>
      <c r="G9364" s="2">
        <v>9</v>
      </c>
    </row>
    <row r="9365" spans="1:16" hidden="1" outlineLevel="1" x14ac:dyDescent="0.25">
      <c r="A9365" s="1" t="s">
        <v>7</v>
      </c>
      <c r="B9365" s="1" t="s">
        <v>8</v>
      </c>
      <c r="C9365" s="1" t="s">
        <v>9</v>
      </c>
      <c r="D9365" s="1" t="s">
        <v>10</v>
      </c>
      <c r="E9365" s="1" t="s">
        <v>11</v>
      </c>
      <c r="F9365" s="1" t="s">
        <v>12</v>
      </c>
      <c r="G9365" s="1" t="s">
        <v>13</v>
      </c>
      <c r="H9365" s="1" t="s">
        <v>14</v>
      </c>
    </row>
    <row r="9366" spans="1:16" hidden="1" outlineLevel="1" x14ac:dyDescent="0.25">
      <c r="A9366" s="2">
        <v>438.71699999999998</v>
      </c>
      <c r="B9366" s="2">
        <v>2</v>
      </c>
      <c r="C9366" s="2">
        <v>875.41369999999995</v>
      </c>
      <c r="D9366" s="2">
        <v>5.7000000000000002E-3</v>
      </c>
      <c r="E9366" s="2">
        <v>0</v>
      </c>
      <c r="F9366" s="2">
        <v>43.28</v>
      </c>
      <c r="G9366" s="2" t="s">
        <v>295</v>
      </c>
      <c r="K9366"/>
      <c r="L9366"/>
      <c r="M9366"/>
      <c r="N9366"/>
      <c r="O9366"/>
      <c r="P9366"/>
    </row>
    <row r="9367" spans="1:16" hidden="1" outlineLevel="1" x14ac:dyDescent="0.25">
      <c r="A9367" s="2">
        <v>475.7645</v>
      </c>
      <c r="B9367" s="2">
        <v>2</v>
      </c>
      <c r="C9367" s="2">
        <v>949.51199999999994</v>
      </c>
      <c r="D9367" s="2">
        <v>2.3E-3</v>
      </c>
      <c r="E9367" s="2">
        <v>0</v>
      </c>
      <c r="F9367" s="2">
        <v>31.51</v>
      </c>
      <c r="G9367" s="2" t="s">
        <v>338</v>
      </c>
      <c r="K9367"/>
      <c r="L9367"/>
      <c r="M9367"/>
      <c r="N9367"/>
      <c r="O9367"/>
      <c r="P9367"/>
    </row>
    <row r="9368" spans="1:16" hidden="1" outlineLevel="1" x14ac:dyDescent="0.25">
      <c r="A9368" s="2">
        <v>577.80970000000002</v>
      </c>
      <c r="B9368" s="2">
        <v>2</v>
      </c>
      <c r="C9368" s="2">
        <v>1153.5953999999999</v>
      </c>
      <c r="D9368" s="2">
        <v>9.4999999999999998E-3</v>
      </c>
      <c r="E9368" s="2">
        <v>0</v>
      </c>
      <c r="F9368" s="2">
        <v>26.98</v>
      </c>
      <c r="G9368" s="2" t="s">
        <v>339</v>
      </c>
      <c r="H9368" s="2" t="s">
        <v>241</v>
      </c>
      <c r="K9368"/>
      <c r="L9368"/>
      <c r="M9368"/>
      <c r="N9368"/>
      <c r="O9368"/>
      <c r="P9368"/>
    </row>
    <row r="9369" spans="1:16" hidden="1" outlineLevel="1" x14ac:dyDescent="0.25">
      <c r="A9369" s="2">
        <v>597.33259999999996</v>
      </c>
      <c r="B9369" s="2">
        <v>2</v>
      </c>
      <c r="C9369" s="2">
        <v>1192.6339</v>
      </c>
      <c r="D9369" s="2">
        <v>1.6799999999999999E-2</v>
      </c>
      <c r="E9369" s="2">
        <v>1</v>
      </c>
      <c r="F9369" s="2">
        <v>24.96</v>
      </c>
      <c r="G9369" s="2" t="s">
        <v>296</v>
      </c>
      <c r="K9369"/>
      <c r="L9369"/>
      <c r="M9369"/>
      <c r="N9369"/>
      <c r="O9369"/>
      <c r="P9369"/>
    </row>
    <row r="9370" spans="1:16" hidden="1" outlineLevel="1" x14ac:dyDescent="0.25">
      <c r="A9370" s="2">
        <v>415.19200000000001</v>
      </c>
      <c r="B9370" s="2">
        <v>3</v>
      </c>
      <c r="C9370" s="2">
        <v>1242.5526</v>
      </c>
      <c r="D9370" s="2">
        <v>1.6000000000000001E-3</v>
      </c>
      <c r="E9370" s="2">
        <v>0</v>
      </c>
      <c r="F9370" s="2">
        <v>32.99</v>
      </c>
      <c r="G9370" s="2" t="s">
        <v>297</v>
      </c>
      <c r="H9370" s="2" t="s">
        <v>241</v>
      </c>
      <c r="K9370"/>
      <c r="L9370"/>
      <c r="M9370"/>
      <c r="N9370"/>
      <c r="O9370"/>
      <c r="P9370"/>
    </row>
    <row r="9371" spans="1:16" hidden="1" outlineLevel="1" x14ac:dyDescent="0.25">
      <c r="A9371" s="2">
        <v>644.78909999999996</v>
      </c>
      <c r="B9371" s="2">
        <v>2</v>
      </c>
      <c r="C9371" s="2">
        <v>1287.5554</v>
      </c>
      <c r="D9371" s="2">
        <v>8.2000000000000007E-3</v>
      </c>
      <c r="E9371" s="2">
        <v>0</v>
      </c>
      <c r="F9371" s="2">
        <v>69.34</v>
      </c>
      <c r="G9371" s="2" t="s">
        <v>298</v>
      </c>
      <c r="K9371"/>
      <c r="L9371"/>
      <c r="M9371"/>
      <c r="N9371"/>
      <c r="O9371"/>
      <c r="P9371"/>
    </row>
    <row r="9372" spans="1:16" hidden="1" outlineLevel="1" x14ac:dyDescent="0.25">
      <c r="A9372" s="2">
        <v>652.78880000000004</v>
      </c>
      <c r="B9372" s="2">
        <v>2</v>
      </c>
      <c r="C9372" s="2">
        <v>1303.5503000000001</v>
      </c>
      <c r="D9372" s="2">
        <v>1.2800000000000001E-2</v>
      </c>
      <c r="E9372" s="2">
        <v>0</v>
      </c>
      <c r="F9372" s="2">
        <v>76.63</v>
      </c>
      <c r="G9372" s="2" t="s">
        <v>298</v>
      </c>
      <c r="H9372" s="2" t="s">
        <v>241</v>
      </c>
      <c r="K9372"/>
      <c r="L9372"/>
      <c r="M9372"/>
      <c r="N9372"/>
      <c r="O9372"/>
      <c r="P9372"/>
    </row>
    <row r="9373" spans="1:16" hidden="1" outlineLevel="1" x14ac:dyDescent="0.25">
      <c r="A9373" s="1" t="s">
        <v>0</v>
      </c>
      <c r="B9373" s="1" t="s">
        <v>1</v>
      </c>
      <c r="C9373" s="1" t="s">
        <v>2</v>
      </c>
      <c r="D9373" s="1" t="s">
        <v>3</v>
      </c>
      <c r="E9373" s="1" t="s">
        <v>4</v>
      </c>
      <c r="F9373" s="1" t="s">
        <v>5</v>
      </c>
      <c r="G9373" s="1" t="s">
        <v>6</v>
      </c>
    </row>
    <row r="9374" spans="1:16" collapsed="1" x14ac:dyDescent="0.25">
      <c r="A9374" s="3">
        <v>18</v>
      </c>
      <c r="B9374" s="2" t="s">
        <v>303</v>
      </c>
      <c r="C9374" s="2" t="s">
        <v>304</v>
      </c>
      <c r="D9374" s="2">
        <v>176</v>
      </c>
      <c r="E9374" s="2">
        <v>63882</v>
      </c>
      <c r="F9374" s="2">
        <v>4</v>
      </c>
      <c r="G9374" s="2">
        <v>6.8</v>
      </c>
    </row>
    <row r="9375" spans="1:16" hidden="1" outlineLevel="1" x14ac:dyDescent="0.25">
      <c r="A9375" s="1" t="s">
        <v>7</v>
      </c>
      <c r="B9375" s="1" t="s">
        <v>8</v>
      </c>
      <c r="C9375" s="1" t="s">
        <v>9</v>
      </c>
      <c r="D9375" s="1" t="s">
        <v>10</v>
      </c>
      <c r="E9375" s="1" t="s">
        <v>11</v>
      </c>
      <c r="F9375" s="1" t="s">
        <v>12</v>
      </c>
      <c r="G9375" s="1" t="s">
        <v>13</v>
      </c>
      <c r="H9375" s="1" t="s">
        <v>14</v>
      </c>
    </row>
    <row r="9376" spans="1:16" hidden="1" outlineLevel="1" x14ac:dyDescent="0.25">
      <c r="A9376" s="2">
        <v>438.71699999999998</v>
      </c>
      <c r="B9376" s="2">
        <v>2</v>
      </c>
      <c r="C9376" s="2">
        <v>875.41369999999995</v>
      </c>
      <c r="D9376" s="2">
        <v>5.7000000000000002E-3</v>
      </c>
      <c r="E9376" s="2">
        <v>0</v>
      </c>
      <c r="F9376" s="2">
        <v>43.28</v>
      </c>
      <c r="G9376" s="2" t="s">
        <v>295</v>
      </c>
      <c r="K9376"/>
      <c r="L9376"/>
      <c r="M9376"/>
      <c r="N9376"/>
      <c r="O9376"/>
      <c r="P9376"/>
    </row>
    <row r="9377" spans="1:16" hidden="1" outlineLevel="1" x14ac:dyDescent="0.25">
      <c r="A9377" s="2">
        <v>577.80970000000002</v>
      </c>
      <c r="B9377" s="2">
        <v>2</v>
      </c>
      <c r="C9377" s="2">
        <v>1153.5953999999999</v>
      </c>
      <c r="D9377" s="2">
        <v>9.4999999999999998E-3</v>
      </c>
      <c r="E9377" s="2">
        <v>0</v>
      </c>
      <c r="F9377" s="2">
        <v>26.98</v>
      </c>
      <c r="G9377" s="2" t="s">
        <v>339</v>
      </c>
      <c r="H9377" s="2" t="s">
        <v>241</v>
      </c>
      <c r="K9377"/>
      <c r="L9377"/>
      <c r="M9377"/>
      <c r="N9377"/>
      <c r="O9377"/>
      <c r="P9377"/>
    </row>
    <row r="9378" spans="1:16" hidden="1" outlineLevel="1" x14ac:dyDescent="0.25">
      <c r="A9378" s="2">
        <v>415.19200000000001</v>
      </c>
      <c r="B9378" s="2">
        <v>3</v>
      </c>
      <c r="C9378" s="2">
        <v>1242.5526</v>
      </c>
      <c r="D9378" s="2">
        <v>1.6000000000000001E-3</v>
      </c>
      <c r="E9378" s="2">
        <v>0</v>
      </c>
      <c r="F9378" s="2">
        <v>32.99</v>
      </c>
      <c r="G9378" s="2" t="s">
        <v>297</v>
      </c>
      <c r="H9378" s="2" t="s">
        <v>241</v>
      </c>
      <c r="K9378"/>
      <c r="L9378"/>
      <c r="M9378"/>
      <c r="N9378"/>
      <c r="O9378"/>
      <c r="P9378"/>
    </row>
    <row r="9379" spans="1:16" hidden="1" outlineLevel="1" x14ac:dyDescent="0.25">
      <c r="A9379" s="2">
        <v>644.78909999999996</v>
      </c>
      <c r="B9379" s="2">
        <v>2</v>
      </c>
      <c r="C9379" s="2">
        <v>1287.5554</v>
      </c>
      <c r="D9379" s="2">
        <v>8.2000000000000007E-3</v>
      </c>
      <c r="E9379" s="2">
        <v>0</v>
      </c>
      <c r="F9379" s="2">
        <v>69.34</v>
      </c>
      <c r="G9379" s="2" t="s">
        <v>298</v>
      </c>
      <c r="K9379"/>
      <c r="L9379"/>
      <c r="M9379"/>
      <c r="N9379"/>
      <c r="O9379"/>
      <c r="P9379"/>
    </row>
    <row r="9380" spans="1:16" hidden="1" outlineLevel="1" x14ac:dyDescent="0.25">
      <c r="A9380" s="2">
        <v>652.78880000000004</v>
      </c>
      <c r="B9380" s="2">
        <v>2</v>
      </c>
      <c r="C9380" s="2">
        <v>1303.5503000000001</v>
      </c>
      <c r="D9380" s="2">
        <v>1.2800000000000001E-2</v>
      </c>
      <c r="E9380" s="2">
        <v>0</v>
      </c>
      <c r="F9380" s="2">
        <v>76.63</v>
      </c>
      <c r="G9380" s="2" t="s">
        <v>298</v>
      </c>
      <c r="H9380" s="2" t="s">
        <v>241</v>
      </c>
      <c r="K9380"/>
      <c r="L9380"/>
      <c r="M9380"/>
      <c r="N9380"/>
      <c r="O9380"/>
      <c r="P9380"/>
    </row>
    <row r="9381" spans="1:16" hidden="1" outlineLevel="1" x14ac:dyDescent="0.25">
      <c r="A9381" s="1" t="s">
        <v>0</v>
      </c>
      <c r="B9381" s="1" t="s">
        <v>1</v>
      </c>
      <c r="C9381" s="1" t="s">
        <v>2</v>
      </c>
      <c r="D9381" s="1" t="s">
        <v>3</v>
      </c>
      <c r="E9381" s="1" t="s">
        <v>4</v>
      </c>
      <c r="F9381" s="1" t="s">
        <v>5</v>
      </c>
      <c r="G9381" s="1" t="s">
        <v>6</v>
      </c>
    </row>
    <row r="9382" spans="1:16" collapsed="1" x14ac:dyDescent="0.25">
      <c r="A9382" s="3">
        <v>18</v>
      </c>
      <c r="B9382" s="2" t="s">
        <v>305</v>
      </c>
      <c r="C9382" s="2" t="s">
        <v>306</v>
      </c>
      <c r="D9382" s="2">
        <v>79</v>
      </c>
      <c r="E9382" s="2">
        <v>61655</v>
      </c>
      <c r="F9382" s="2">
        <v>6</v>
      </c>
      <c r="G9382" s="2">
        <v>9</v>
      </c>
    </row>
    <row r="9383" spans="1:16" hidden="1" outlineLevel="1" x14ac:dyDescent="0.25">
      <c r="A9383" s="1" t="s">
        <v>7</v>
      </c>
      <c r="B9383" s="1" t="s">
        <v>8</v>
      </c>
      <c r="C9383" s="1" t="s">
        <v>9</v>
      </c>
      <c r="D9383" s="1" t="s">
        <v>10</v>
      </c>
      <c r="E9383" s="1" t="s">
        <v>11</v>
      </c>
      <c r="F9383" s="1" t="s">
        <v>12</v>
      </c>
      <c r="G9383" s="1" t="s">
        <v>13</v>
      </c>
      <c r="H9383" s="1" t="s">
        <v>14</v>
      </c>
    </row>
    <row r="9384" spans="1:16" hidden="1" outlineLevel="1" x14ac:dyDescent="0.25">
      <c r="A9384" s="2">
        <v>438.71699999999998</v>
      </c>
      <c r="B9384" s="2">
        <v>2</v>
      </c>
      <c r="C9384" s="2">
        <v>875.41369999999995</v>
      </c>
      <c r="D9384" s="2">
        <v>5.7000000000000002E-3</v>
      </c>
      <c r="E9384" s="2">
        <v>0</v>
      </c>
      <c r="F9384" s="2">
        <v>43.28</v>
      </c>
      <c r="G9384" s="2" t="s">
        <v>295</v>
      </c>
      <c r="K9384"/>
      <c r="L9384"/>
      <c r="M9384"/>
      <c r="N9384"/>
      <c r="O9384"/>
      <c r="P9384"/>
    </row>
    <row r="9385" spans="1:16" hidden="1" outlineLevel="1" x14ac:dyDescent="0.25">
      <c r="A9385" s="2">
        <v>475.7645</v>
      </c>
      <c r="B9385" s="2">
        <v>2</v>
      </c>
      <c r="C9385" s="2">
        <v>949.51199999999994</v>
      </c>
      <c r="D9385" s="2">
        <v>2.3E-3</v>
      </c>
      <c r="E9385" s="2">
        <v>0</v>
      </c>
      <c r="F9385" s="2">
        <v>31.51</v>
      </c>
      <c r="G9385" s="2" t="s">
        <v>338</v>
      </c>
      <c r="K9385"/>
      <c r="L9385"/>
      <c r="M9385"/>
      <c r="N9385"/>
      <c r="O9385"/>
      <c r="P9385"/>
    </row>
    <row r="9386" spans="1:16" hidden="1" outlineLevel="1" x14ac:dyDescent="0.25">
      <c r="A9386" s="2">
        <v>577.80970000000002</v>
      </c>
      <c r="B9386" s="2">
        <v>2</v>
      </c>
      <c r="C9386" s="2">
        <v>1153.5953999999999</v>
      </c>
      <c r="D9386" s="2">
        <v>9.4999999999999998E-3</v>
      </c>
      <c r="E9386" s="2">
        <v>0</v>
      </c>
      <c r="F9386" s="2">
        <v>26.98</v>
      </c>
      <c r="G9386" s="2" t="s">
        <v>339</v>
      </c>
      <c r="H9386" s="2" t="s">
        <v>241</v>
      </c>
      <c r="K9386"/>
      <c r="L9386"/>
      <c r="M9386"/>
      <c r="N9386"/>
      <c r="O9386"/>
      <c r="P9386"/>
    </row>
    <row r="9387" spans="1:16" hidden="1" outlineLevel="1" x14ac:dyDescent="0.25">
      <c r="A9387" s="2">
        <v>597.33259999999996</v>
      </c>
      <c r="B9387" s="2">
        <v>2</v>
      </c>
      <c r="C9387" s="2">
        <v>1192.6339</v>
      </c>
      <c r="D9387" s="2">
        <v>1.6799999999999999E-2</v>
      </c>
      <c r="E9387" s="2">
        <v>1</v>
      </c>
      <c r="F9387" s="2">
        <v>24.96</v>
      </c>
      <c r="G9387" s="2" t="s">
        <v>296</v>
      </c>
      <c r="K9387"/>
      <c r="L9387"/>
      <c r="M9387"/>
      <c r="N9387"/>
      <c r="O9387"/>
      <c r="P9387"/>
    </row>
    <row r="9388" spans="1:16" hidden="1" outlineLevel="1" x14ac:dyDescent="0.25">
      <c r="A9388" s="2">
        <v>415.19200000000001</v>
      </c>
      <c r="B9388" s="2">
        <v>3</v>
      </c>
      <c r="C9388" s="2">
        <v>1242.5526</v>
      </c>
      <c r="D9388" s="2">
        <v>1.6000000000000001E-3</v>
      </c>
      <c r="E9388" s="2">
        <v>0</v>
      </c>
      <c r="F9388" s="2">
        <v>32.99</v>
      </c>
      <c r="G9388" s="2" t="s">
        <v>297</v>
      </c>
      <c r="H9388" s="2" t="s">
        <v>241</v>
      </c>
      <c r="K9388"/>
      <c r="L9388"/>
      <c r="M9388"/>
      <c r="N9388"/>
      <c r="O9388"/>
      <c r="P9388"/>
    </row>
    <row r="9389" spans="1:16" hidden="1" outlineLevel="1" x14ac:dyDescent="0.25">
      <c r="A9389" s="2">
        <v>666.80669999999998</v>
      </c>
      <c r="B9389" s="2">
        <v>2</v>
      </c>
      <c r="C9389" s="2">
        <v>1331.5816</v>
      </c>
      <c r="D9389" s="2">
        <v>1.72E-2</v>
      </c>
      <c r="E9389" s="2">
        <v>0</v>
      </c>
      <c r="F9389" s="2">
        <v>21.69</v>
      </c>
      <c r="G9389" s="2" t="s">
        <v>525</v>
      </c>
      <c r="H9389" s="2" t="s">
        <v>241</v>
      </c>
      <c r="K9389"/>
      <c r="L9389"/>
      <c r="M9389"/>
      <c r="N9389"/>
      <c r="O9389"/>
      <c r="P9389"/>
    </row>
    <row r="9390" spans="1:16" hidden="1" outlineLevel="1" x14ac:dyDescent="0.25">
      <c r="A9390" s="1" t="s">
        <v>0</v>
      </c>
      <c r="B9390" s="1" t="s">
        <v>1</v>
      </c>
      <c r="C9390" s="1" t="s">
        <v>2</v>
      </c>
      <c r="D9390" s="1" t="s">
        <v>3</v>
      </c>
      <c r="E9390" s="1" t="s">
        <v>4</v>
      </c>
      <c r="F9390" s="1" t="s">
        <v>5</v>
      </c>
      <c r="G9390" s="1" t="s">
        <v>6</v>
      </c>
    </row>
    <row r="9391" spans="1:16" collapsed="1" x14ac:dyDescent="0.25">
      <c r="A9391" s="3">
        <v>18</v>
      </c>
      <c r="B9391" s="2" t="s">
        <v>309</v>
      </c>
      <c r="C9391" s="2" t="s">
        <v>310</v>
      </c>
      <c r="D9391" s="2">
        <v>146</v>
      </c>
      <c r="E9391" s="2">
        <v>399518</v>
      </c>
      <c r="F9391" s="2">
        <v>8</v>
      </c>
      <c r="G9391" s="2">
        <v>2.2000000000000002</v>
      </c>
    </row>
    <row r="9392" spans="1:16" hidden="1" outlineLevel="1" x14ac:dyDescent="0.25">
      <c r="A9392" s="1" t="s">
        <v>7</v>
      </c>
      <c r="B9392" s="1" t="s">
        <v>8</v>
      </c>
      <c r="C9392" s="1" t="s">
        <v>9</v>
      </c>
      <c r="D9392" s="1" t="s">
        <v>10</v>
      </c>
      <c r="E9392" s="1" t="s">
        <v>11</v>
      </c>
      <c r="F9392" s="1" t="s">
        <v>12</v>
      </c>
      <c r="G9392" s="1" t="s">
        <v>13</v>
      </c>
      <c r="H9392" s="1" t="s">
        <v>14</v>
      </c>
    </row>
    <row r="9393" spans="1:16" hidden="1" outlineLevel="1" x14ac:dyDescent="0.25">
      <c r="A9393" s="2">
        <v>436.28539999999998</v>
      </c>
      <c r="B9393" s="2">
        <v>2</v>
      </c>
      <c r="C9393" s="2">
        <v>870.55380000000002</v>
      </c>
      <c r="D9393" s="2">
        <v>2.5000000000000001E-3</v>
      </c>
      <c r="E9393" s="2">
        <v>0</v>
      </c>
      <c r="F9393" s="2">
        <v>39.94</v>
      </c>
      <c r="G9393" s="2" t="s">
        <v>311</v>
      </c>
      <c r="K9393"/>
      <c r="L9393"/>
      <c r="M9393"/>
      <c r="N9393"/>
      <c r="O9393"/>
      <c r="P9393"/>
    </row>
    <row r="9394" spans="1:16" hidden="1" outlineLevel="1" x14ac:dyDescent="0.25">
      <c r="A9394" s="2">
        <v>452.74180000000001</v>
      </c>
      <c r="B9394" s="2">
        <v>2</v>
      </c>
      <c r="C9394" s="2">
        <v>903.46619999999996</v>
      </c>
      <c r="D9394" s="2">
        <v>2.8E-3</v>
      </c>
      <c r="E9394" s="2">
        <v>0</v>
      </c>
      <c r="F9394" s="2">
        <v>22.99</v>
      </c>
      <c r="G9394" s="2" t="s">
        <v>343</v>
      </c>
      <c r="K9394"/>
      <c r="L9394"/>
      <c r="M9394"/>
      <c r="N9394"/>
      <c r="O9394"/>
      <c r="P9394"/>
    </row>
    <row r="9395" spans="1:16" hidden="1" outlineLevel="1" x14ac:dyDescent="0.25">
      <c r="A9395" s="2">
        <v>493.2604</v>
      </c>
      <c r="B9395" s="2">
        <v>2</v>
      </c>
      <c r="C9395" s="2">
        <v>984.49879999999996</v>
      </c>
      <c r="D9395" s="2">
        <v>7.4999999999999997E-3</v>
      </c>
      <c r="E9395" s="2">
        <v>0</v>
      </c>
      <c r="F9395" s="2">
        <v>24.76</v>
      </c>
      <c r="G9395" s="2" t="s">
        <v>313</v>
      </c>
      <c r="K9395"/>
      <c r="L9395"/>
      <c r="M9395"/>
      <c r="N9395"/>
      <c r="O9395"/>
      <c r="P9395"/>
    </row>
    <row r="9396" spans="1:16" hidden="1" outlineLevel="1" x14ac:dyDescent="0.25">
      <c r="A9396" s="2">
        <v>495.77300000000002</v>
      </c>
      <c r="B9396" s="2">
        <v>2</v>
      </c>
      <c r="C9396" s="2">
        <v>989.52940000000001</v>
      </c>
      <c r="D9396" s="2">
        <v>2E-3</v>
      </c>
      <c r="E9396" s="2">
        <v>0</v>
      </c>
      <c r="F9396" s="2">
        <v>50.72</v>
      </c>
      <c r="G9396" s="2" t="s">
        <v>314</v>
      </c>
      <c r="K9396"/>
      <c r="L9396"/>
      <c r="M9396"/>
      <c r="N9396"/>
      <c r="O9396"/>
      <c r="P9396"/>
    </row>
    <row r="9397" spans="1:16" hidden="1" outlineLevel="1" x14ac:dyDescent="0.25">
      <c r="A9397" s="2">
        <v>600.29470000000003</v>
      </c>
      <c r="B9397" s="2">
        <v>2</v>
      </c>
      <c r="C9397" s="2">
        <v>1198.5617999999999</v>
      </c>
      <c r="D9397" s="2">
        <v>1.3100000000000001E-2</v>
      </c>
      <c r="E9397" s="2">
        <v>0</v>
      </c>
      <c r="F9397" s="2">
        <v>32.76</v>
      </c>
      <c r="G9397" s="2" t="s">
        <v>317</v>
      </c>
      <c r="K9397"/>
      <c r="L9397"/>
      <c r="M9397"/>
      <c r="N9397"/>
      <c r="O9397"/>
      <c r="P9397"/>
    </row>
    <row r="9398" spans="1:16" hidden="1" outlineLevel="1" x14ac:dyDescent="0.25">
      <c r="A9398" s="2">
        <v>602.28319999999997</v>
      </c>
      <c r="B9398" s="2">
        <v>2</v>
      </c>
      <c r="C9398" s="2">
        <v>1202.5527</v>
      </c>
      <c r="D9398" s="2">
        <v>-8.9999999999999998E-4</v>
      </c>
      <c r="E9398" s="2">
        <v>0</v>
      </c>
      <c r="F9398" s="2">
        <v>48.73</v>
      </c>
      <c r="G9398" s="2" t="s">
        <v>318</v>
      </c>
      <c r="K9398"/>
      <c r="L9398"/>
      <c r="M9398"/>
      <c r="N9398"/>
      <c r="O9398"/>
      <c r="P9398"/>
    </row>
    <row r="9399" spans="1:16" hidden="1" outlineLevel="1" x14ac:dyDescent="0.25">
      <c r="A9399" s="2">
        <v>628.37450000000001</v>
      </c>
      <c r="B9399" s="2">
        <v>2</v>
      </c>
      <c r="C9399" s="2">
        <v>1254.7183</v>
      </c>
      <c r="D9399" s="2">
        <v>1.61E-2</v>
      </c>
      <c r="E9399" s="2">
        <v>0</v>
      </c>
      <c r="F9399" s="2">
        <v>38.83</v>
      </c>
      <c r="G9399" s="2" t="s">
        <v>319</v>
      </c>
      <c r="K9399"/>
      <c r="L9399"/>
      <c r="M9399"/>
      <c r="N9399"/>
      <c r="O9399"/>
      <c r="P9399"/>
    </row>
    <row r="9400" spans="1:16" hidden="1" outlineLevel="1" x14ac:dyDescent="0.25">
      <c r="A9400" s="2">
        <v>727.827</v>
      </c>
      <c r="B9400" s="2">
        <v>2</v>
      </c>
      <c r="C9400" s="2">
        <v>1453.6321</v>
      </c>
      <c r="D9400" s="2">
        <v>7.3000000000000001E-3</v>
      </c>
      <c r="E9400" s="2">
        <v>0</v>
      </c>
      <c r="F9400" s="2">
        <v>18.02</v>
      </c>
      <c r="G9400" s="2" t="s">
        <v>320</v>
      </c>
      <c r="K9400"/>
      <c r="L9400"/>
      <c r="M9400"/>
      <c r="N9400"/>
      <c r="O9400"/>
      <c r="P9400"/>
    </row>
    <row r="9401" spans="1:16" hidden="1" outlineLevel="1" x14ac:dyDescent="0.25">
      <c r="A9401" s="1" t="s">
        <v>0</v>
      </c>
      <c r="B9401" s="1" t="s">
        <v>1</v>
      </c>
      <c r="C9401" s="1" t="s">
        <v>2</v>
      </c>
      <c r="D9401" s="1" t="s">
        <v>3</v>
      </c>
      <c r="E9401" s="1" t="s">
        <v>4</v>
      </c>
      <c r="F9401" s="1" t="s">
        <v>5</v>
      </c>
      <c r="G9401" s="1" t="s">
        <v>6</v>
      </c>
    </row>
    <row r="9402" spans="1:16" collapsed="1" x14ac:dyDescent="0.25">
      <c r="A9402" s="3">
        <v>18</v>
      </c>
      <c r="B9402" s="2" t="s">
        <v>332</v>
      </c>
      <c r="C9402" s="2" t="s">
        <v>333</v>
      </c>
      <c r="D9402" s="2">
        <v>106</v>
      </c>
      <c r="E9402" s="2">
        <v>55937</v>
      </c>
      <c r="F9402" s="2">
        <v>4</v>
      </c>
      <c r="G9402" s="2">
        <v>7.5</v>
      </c>
    </row>
    <row r="9403" spans="1:16" hidden="1" outlineLevel="1" x14ac:dyDescent="0.25">
      <c r="A9403" s="1" t="s">
        <v>7</v>
      </c>
      <c r="B9403" s="1" t="s">
        <v>8</v>
      </c>
      <c r="C9403" s="1" t="s">
        <v>9</v>
      </c>
      <c r="D9403" s="1" t="s">
        <v>10</v>
      </c>
      <c r="E9403" s="1" t="s">
        <v>11</v>
      </c>
      <c r="F9403" s="1" t="s">
        <v>12</v>
      </c>
      <c r="G9403" s="1" t="s">
        <v>13</v>
      </c>
      <c r="H9403" s="1" t="s">
        <v>14</v>
      </c>
    </row>
    <row r="9404" spans="1:16" hidden="1" outlineLevel="1" x14ac:dyDescent="0.25">
      <c r="A9404" s="2">
        <v>496.75819999999999</v>
      </c>
      <c r="B9404" s="2">
        <v>2</v>
      </c>
      <c r="C9404" s="2">
        <v>991.49739999999997</v>
      </c>
      <c r="D9404" s="2">
        <v>4.4999999999999997E-3</v>
      </c>
      <c r="E9404" s="2">
        <v>0</v>
      </c>
      <c r="F9404" s="2">
        <v>31.88</v>
      </c>
      <c r="G9404" s="2" t="s">
        <v>334</v>
      </c>
      <c r="K9404"/>
      <c r="L9404"/>
      <c r="M9404"/>
      <c r="N9404"/>
      <c r="O9404"/>
      <c r="P9404"/>
    </row>
    <row r="9405" spans="1:16" hidden="1" outlineLevel="1" x14ac:dyDescent="0.25">
      <c r="A9405" s="2">
        <v>502.25630000000001</v>
      </c>
      <c r="B9405" s="2">
        <v>2</v>
      </c>
      <c r="C9405" s="2">
        <v>1002.4982</v>
      </c>
      <c r="D9405" s="2">
        <v>-1E-4</v>
      </c>
      <c r="E9405" s="2">
        <v>0</v>
      </c>
      <c r="F9405" s="2">
        <v>41.78</v>
      </c>
      <c r="G9405" s="2" t="s">
        <v>422</v>
      </c>
      <c r="K9405"/>
      <c r="L9405"/>
      <c r="M9405"/>
      <c r="N9405"/>
      <c r="O9405"/>
      <c r="P9405"/>
    </row>
    <row r="9406" spans="1:16" hidden="1" outlineLevel="1" x14ac:dyDescent="0.25">
      <c r="A9406" s="2">
        <v>548.2491</v>
      </c>
      <c r="B9406" s="2">
        <v>2</v>
      </c>
      <c r="C9406" s="2">
        <v>1094.4781</v>
      </c>
      <c r="D9406" s="2">
        <v>5.4999999999999997E-3</v>
      </c>
      <c r="E9406" s="2">
        <v>0</v>
      </c>
      <c r="F9406" s="2">
        <v>37.25</v>
      </c>
      <c r="G9406" s="2" t="s">
        <v>335</v>
      </c>
      <c r="K9406"/>
      <c r="L9406"/>
      <c r="M9406"/>
      <c r="N9406"/>
      <c r="O9406"/>
      <c r="P9406"/>
    </row>
    <row r="9407" spans="1:16" hidden="1" outlineLevel="1" x14ac:dyDescent="0.25">
      <c r="A9407" s="2">
        <v>695.8066</v>
      </c>
      <c r="B9407" s="2">
        <v>2</v>
      </c>
      <c r="C9407" s="2">
        <v>1389.6016999999999</v>
      </c>
      <c r="D9407" s="2">
        <v>-2.8999999999999998E-3</v>
      </c>
      <c r="E9407" s="2">
        <v>0</v>
      </c>
      <c r="F9407" s="2">
        <v>63.74</v>
      </c>
      <c r="G9407" s="2" t="s">
        <v>336</v>
      </c>
      <c r="K9407"/>
      <c r="L9407"/>
      <c r="M9407"/>
      <c r="N9407"/>
      <c r="O9407"/>
      <c r="P9407"/>
    </row>
    <row r="9408" spans="1:16" hidden="1" outlineLevel="1" x14ac:dyDescent="0.25">
      <c r="A9408" s="1" t="s">
        <v>0</v>
      </c>
      <c r="B9408" s="1" t="s">
        <v>1</v>
      </c>
      <c r="C9408" s="1" t="s">
        <v>2</v>
      </c>
      <c r="D9408" s="1" t="s">
        <v>3</v>
      </c>
      <c r="E9408" s="1" t="s">
        <v>4</v>
      </c>
      <c r="F9408" s="1" t="s">
        <v>5</v>
      </c>
      <c r="G9408" s="1" t="s">
        <v>6</v>
      </c>
    </row>
    <row r="9409" spans="1:16" collapsed="1" x14ac:dyDescent="0.25">
      <c r="A9409" s="3">
        <v>18</v>
      </c>
      <c r="B9409" s="2" t="s">
        <v>358</v>
      </c>
      <c r="C9409" s="2" t="s">
        <v>359</v>
      </c>
      <c r="D9409" s="2">
        <v>96</v>
      </c>
      <c r="E9409" s="2">
        <v>46767</v>
      </c>
      <c r="F9409" s="2">
        <v>5</v>
      </c>
      <c r="G9409" s="2">
        <v>10.5</v>
      </c>
    </row>
    <row r="9410" spans="1:16" hidden="1" outlineLevel="1" x14ac:dyDescent="0.25">
      <c r="A9410" s="1" t="s">
        <v>7</v>
      </c>
      <c r="B9410" s="1" t="s">
        <v>8</v>
      </c>
      <c r="C9410" s="1" t="s">
        <v>9</v>
      </c>
      <c r="D9410" s="1" t="s">
        <v>10</v>
      </c>
      <c r="E9410" s="1" t="s">
        <v>11</v>
      </c>
      <c r="F9410" s="1" t="s">
        <v>12</v>
      </c>
      <c r="G9410" s="1" t="s">
        <v>13</v>
      </c>
      <c r="H9410" s="1" t="s">
        <v>14</v>
      </c>
    </row>
    <row r="9411" spans="1:16" hidden="1" outlineLevel="1" x14ac:dyDescent="0.25">
      <c r="A9411" s="2">
        <v>373.23050000000001</v>
      </c>
      <c r="B9411" s="2">
        <v>2</v>
      </c>
      <c r="C9411" s="2">
        <v>744.43809999999996</v>
      </c>
      <c r="D9411" s="2">
        <v>8.3999999999999995E-3</v>
      </c>
      <c r="E9411" s="2">
        <v>0</v>
      </c>
      <c r="F9411" s="2">
        <v>29.37</v>
      </c>
      <c r="G9411" s="2" t="s">
        <v>348</v>
      </c>
      <c r="K9411"/>
      <c r="L9411"/>
      <c r="M9411"/>
      <c r="N9411"/>
      <c r="O9411"/>
      <c r="P9411"/>
    </row>
    <row r="9412" spans="1:16" hidden="1" outlineLevel="1" x14ac:dyDescent="0.25">
      <c r="A9412" s="2">
        <v>378.74520000000001</v>
      </c>
      <c r="B9412" s="2">
        <v>2</v>
      </c>
      <c r="C9412" s="2">
        <v>755.46529999999996</v>
      </c>
      <c r="D9412" s="2">
        <v>1.0500000000000001E-2</v>
      </c>
      <c r="E9412" s="2">
        <v>0</v>
      </c>
      <c r="F9412" s="2">
        <v>46.54</v>
      </c>
      <c r="G9412" s="2" t="s">
        <v>252</v>
      </c>
      <c r="K9412"/>
      <c r="L9412"/>
      <c r="M9412"/>
      <c r="N9412"/>
      <c r="O9412"/>
      <c r="P9412"/>
    </row>
    <row r="9413" spans="1:16" hidden="1" outlineLevel="1" x14ac:dyDescent="0.25">
      <c r="A9413" s="2">
        <v>407.75729999999999</v>
      </c>
      <c r="B9413" s="2">
        <v>2</v>
      </c>
      <c r="C9413" s="2">
        <v>813.49599999999998</v>
      </c>
      <c r="D9413" s="2">
        <v>4.1000000000000003E-3</v>
      </c>
      <c r="E9413" s="2">
        <v>0</v>
      </c>
      <c r="F9413" s="2">
        <v>44.88</v>
      </c>
      <c r="G9413" s="2" t="s">
        <v>236</v>
      </c>
      <c r="K9413"/>
      <c r="L9413"/>
      <c r="M9413"/>
      <c r="N9413"/>
      <c r="O9413"/>
      <c r="P9413"/>
    </row>
    <row r="9414" spans="1:16" hidden="1" outlineLevel="1" x14ac:dyDescent="0.25">
      <c r="A9414" s="2">
        <v>643.86500000000001</v>
      </c>
      <c r="B9414" s="2">
        <v>2</v>
      </c>
      <c r="C9414" s="2">
        <v>1285.703</v>
      </c>
      <c r="D9414" s="2">
        <v>1.24E-2</v>
      </c>
      <c r="E9414" s="2">
        <v>0</v>
      </c>
      <c r="F9414" s="2">
        <v>34.03</v>
      </c>
      <c r="G9414" s="2" t="s">
        <v>243</v>
      </c>
      <c r="K9414"/>
      <c r="L9414"/>
      <c r="M9414"/>
      <c r="N9414"/>
      <c r="O9414"/>
      <c r="P9414"/>
    </row>
    <row r="9415" spans="1:16" hidden="1" outlineLevel="1" x14ac:dyDescent="0.25">
      <c r="A9415" s="2">
        <v>708.86199999999997</v>
      </c>
      <c r="B9415" s="2">
        <v>2</v>
      </c>
      <c r="C9415" s="2">
        <v>1415.7144000000001</v>
      </c>
      <c r="D9415" s="2">
        <v>-4.8999999999999998E-3</v>
      </c>
      <c r="E9415" s="2">
        <v>0</v>
      </c>
      <c r="F9415" s="2">
        <v>27.11</v>
      </c>
      <c r="G9415" s="2" t="s">
        <v>239</v>
      </c>
      <c r="K9415"/>
      <c r="L9415"/>
      <c r="M9415"/>
      <c r="N9415"/>
      <c r="O9415"/>
      <c r="P9415"/>
    </row>
    <row r="9416" spans="1:16" hidden="1" outlineLevel="1" x14ac:dyDescent="0.25">
      <c r="A9416" s="1" t="s">
        <v>0</v>
      </c>
      <c r="B9416" s="1" t="s">
        <v>1</v>
      </c>
      <c r="C9416" s="1" t="s">
        <v>2</v>
      </c>
      <c r="D9416" s="1" t="s">
        <v>3</v>
      </c>
      <c r="E9416" s="1" t="s">
        <v>4</v>
      </c>
      <c r="F9416" s="1" t="s">
        <v>5</v>
      </c>
      <c r="G9416" s="1" t="s">
        <v>6</v>
      </c>
    </row>
    <row r="9417" spans="1:16" collapsed="1" x14ac:dyDescent="0.25">
      <c r="A9417" s="3">
        <v>18</v>
      </c>
      <c r="B9417" s="2" t="s">
        <v>322</v>
      </c>
      <c r="C9417" s="2" t="s">
        <v>235</v>
      </c>
      <c r="D9417" s="2">
        <v>80</v>
      </c>
      <c r="E9417" s="2">
        <v>46942</v>
      </c>
      <c r="F9417" s="2">
        <v>4</v>
      </c>
      <c r="G9417" s="2">
        <v>7.8</v>
      </c>
    </row>
    <row r="9418" spans="1:16" hidden="1" outlineLevel="1" x14ac:dyDescent="0.25">
      <c r="A9418" s="1" t="s">
        <v>7</v>
      </c>
      <c r="B9418" s="1" t="s">
        <v>8</v>
      </c>
      <c r="C9418" s="1" t="s">
        <v>9</v>
      </c>
      <c r="D9418" s="1" t="s">
        <v>10</v>
      </c>
      <c r="E9418" s="1" t="s">
        <v>11</v>
      </c>
      <c r="F9418" s="1" t="s">
        <v>12</v>
      </c>
      <c r="G9418" s="1" t="s">
        <v>13</v>
      </c>
      <c r="H9418" s="1" t="s">
        <v>14</v>
      </c>
    </row>
    <row r="9419" spans="1:16" hidden="1" outlineLevel="1" x14ac:dyDescent="0.25">
      <c r="A9419" s="2">
        <v>373.23050000000001</v>
      </c>
      <c r="B9419" s="2">
        <v>2</v>
      </c>
      <c r="C9419" s="2">
        <v>744.43809999999996</v>
      </c>
      <c r="D9419" s="2">
        <v>8.3999999999999995E-3</v>
      </c>
      <c r="E9419" s="2">
        <v>0</v>
      </c>
      <c r="F9419" s="2">
        <v>29.37</v>
      </c>
      <c r="G9419" s="2" t="s">
        <v>348</v>
      </c>
      <c r="K9419"/>
      <c r="L9419"/>
      <c r="M9419"/>
      <c r="N9419"/>
      <c r="O9419"/>
      <c r="P9419"/>
    </row>
    <row r="9420" spans="1:16" hidden="1" outlineLevel="1" x14ac:dyDescent="0.25">
      <c r="A9420" s="2">
        <v>378.74520000000001</v>
      </c>
      <c r="B9420" s="2">
        <v>2</v>
      </c>
      <c r="C9420" s="2">
        <v>755.46529999999996</v>
      </c>
      <c r="D9420" s="2">
        <v>1.0500000000000001E-2</v>
      </c>
      <c r="E9420" s="2">
        <v>0</v>
      </c>
      <c r="F9420" s="2">
        <v>46.54</v>
      </c>
      <c r="G9420" s="2" t="s">
        <v>252</v>
      </c>
      <c r="K9420"/>
      <c r="L9420"/>
      <c r="M9420"/>
      <c r="N9420"/>
      <c r="O9420"/>
      <c r="P9420"/>
    </row>
    <row r="9421" spans="1:16" hidden="1" outlineLevel="1" x14ac:dyDescent="0.25">
      <c r="A9421" s="2">
        <v>407.75729999999999</v>
      </c>
      <c r="B9421" s="2">
        <v>2</v>
      </c>
      <c r="C9421" s="2">
        <v>813.49599999999998</v>
      </c>
      <c r="D9421" s="2">
        <v>4.1000000000000003E-3</v>
      </c>
      <c r="E9421" s="2">
        <v>0</v>
      </c>
      <c r="F9421" s="2">
        <v>44.88</v>
      </c>
      <c r="G9421" s="2" t="s">
        <v>236</v>
      </c>
      <c r="K9421"/>
      <c r="L9421"/>
      <c r="M9421"/>
      <c r="N9421"/>
      <c r="O9421"/>
      <c r="P9421"/>
    </row>
    <row r="9422" spans="1:16" hidden="1" outlineLevel="1" x14ac:dyDescent="0.25">
      <c r="A9422" s="2">
        <v>708.86199999999997</v>
      </c>
      <c r="B9422" s="2">
        <v>2</v>
      </c>
      <c r="C9422" s="2">
        <v>1415.7144000000001</v>
      </c>
      <c r="D9422" s="2">
        <v>-4.8999999999999998E-3</v>
      </c>
      <c r="E9422" s="2">
        <v>0</v>
      </c>
      <c r="F9422" s="2">
        <v>27.11</v>
      </c>
      <c r="G9422" s="2" t="s">
        <v>239</v>
      </c>
      <c r="K9422"/>
      <c r="L9422"/>
      <c r="M9422"/>
      <c r="N9422"/>
      <c r="O9422"/>
      <c r="P9422"/>
    </row>
    <row r="9423" spans="1:16" hidden="1" outlineLevel="1" x14ac:dyDescent="0.25">
      <c r="A9423" s="1" t="s">
        <v>0</v>
      </c>
      <c r="B9423" s="1" t="s">
        <v>1</v>
      </c>
      <c r="C9423" s="1" t="s">
        <v>2</v>
      </c>
      <c r="D9423" s="1" t="s">
        <v>3</v>
      </c>
      <c r="E9423" s="1" t="s">
        <v>4</v>
      </c>
      <c r="F9423" s="1" t="s">
        <v>5</v>
      </c>
      <c r="G9423" s="1" t="s">
        <v>6</v>
      </c>
    </row>
    <row r="9424" spans="1:16" collapsed="1" x14ac:dyDescent="0.25">
      <c r="A9424" s="3">
        <v>18</v>
      </c>
      <c r="B9424" s="2" t="s">
        <v>362</v>
      </c>
      <c r="C9424" s="2" t="s">
        <v>363</v>
      </c>
      <c r="D9424" s="2">
        <v>75</v>
      </c>
      <c r="E9424" s="2">
        <v>47111</v>
      </c>
      <c r="F9424" s="2">
        <v>3</v>
      </c>
      <c r="G9424" s="2">
        <v>6.2</v>
      </c>
    </row>
    <row r="9425" spans="1:16" hidden="1" outlineLevel="1" x14ac:dyDescent="0.25">
      <c r="A9425" s="1" t="s">
        <v>7</v>
      </c>
      <c r="B9425" s="1" t="s">
        <v>8</v>
      </c>
      <c r="C9425" s="1" t="s">
        <v>9</v>
      </c>
      <c r="D9425" s="1" t="s">
        <v>10</v>
      </c>
      <c r="E9425" s="1" t="s">
        <v>11</v>
      </c>
      <c r="F9425" s="1" t="s">
        <v>12</v>
      </c>
      <c r="G9425" s="1" t="s">
        <v>13</v>
      </c>
      <c r="H9425" s="1" t="s">
        <v>14</v>
      </c>
    </row>
    <row r="9426" spans="1:16" hidden="1" outlineLevel="1" x14ac:dyDescent="0.25">
      <c r="A9426" s="2">
        <v>378.74520000000001</v>
      </c>
      <c r="B9426" s="2">
        <v>2</v>
      </c>
      <c r="C9426" s="2">
        <v>755.46529999999996</v>
      </c>
      <c r="D9426" s="2">
        <v>1.0500000000000001E-2</v>
      </c>
      <c r="E9426" s="2">
        <v>0</v>
      </c>
      <c r="F9426" s="2">
        <v>46.54</v>
      </c>
      <c r="G9426" s="2" t="s">
        <v>364</v>
      </c>
      <c r="K9426"/>
      <c r="L9426"/>
      <c r="M9426"/>
      <c r="N9426"/>
      <c r="O9426"/>
      <c r="P9426"/>
    </row>
    <row r="9427" spans="1:16" hidden="1" outlineLevel="1" x14ac:dyDescent="0.25">
      <c r="A9427" s="2">
        <v>407.75729999999999</v>
      </c>
      <c r="B9427" s="2">
        <v>2</v>
      </c>
      <c r="C9427" s="2">
        <v>813.49599999999998</v>
      </c>
      <c r="D9427" s="2">
        <v>4.1000000000000003E-3</v>
      </c>
      <c r="E9427" s="2">
        <v>0</v>
      </c>
      <c r="F9427" s="2">
        <v>44.88</v>
      </c>
      <c r="G9427" s="2" t="s">
        <v>236</v>
      </c>
      <c r="K9427"/>
      <c r="L9427"/>
      <c r="M9427"/>
      <c r="N9427"/>
      <c r="O9427"/>
      <c r="P9427"/>
    </row>
    <row r="9428" spans="1:16" hidden="1" outlineLevel="1" x14ac:dyDescent="0.25">
      <c r="A9428" s="2">
        <v>708.86199999999997</v>
      </c>
      <c r="B9428" s="2">
        <v>2</v>
      </c>
      <c r="C9428" s="2">
        <v>1415.7144000000001</v>
      </c>
      <c r="D9428" s="2">
        <v>-4.8999999999999998E-3</v>
      </c>
      <c r="E9428" s="2">
        <v>0</v>
      </c>
      <c r="F9428" s="2">
        <v>27.11</v>
      </c>
      <c r="G9428" s="2" t="s">
        <v>239</v>
      </c>
      <c r="K9428"/>
      <c r="L9428"/>
      <c r="M9428"/>
      <c r="N9428"/>
      <c r="O9428"/>
      <c r="P9428"/>
    </row>
    <row r="9429" spans="1:16" hidden="1" outlineLevel="1" x14ac:dyDescent="0.25">
      <c r="A9429" s="1" t="s">
        <v>0</v>
      </c>
      <c r="B9429" s="1" t="s">
        <v>1</v>
      </c>
      <c r="C9429" s="1" t="s">
        <v>2</v>
      </c>
      <c r="D9429" s="1" t="s">
        <v>3</v>
      </c>
      <c r="E9429" s="1" t="s">
        <v>4</v>
      </c>
      <c r="F9429" s="1" t="s">
        <v>5</v>
      </c>
      <c r="G9429" s="1" t="s">
        <v>6</v>
      </c>
    </row>
    <row r="9430" spans="1:16" collapsed="1" x14ac:dyDescent="0.25">
      <c r="A9430" s="3">
        <v>18</v>
      </c>
      <c r="B9430" s="2" t="s">
        <v>325</v>
      </c>
      <c r="C9430" s="2" t="s">
        <v>326</v>
      </c>
      <c r="D9430" s="2">
        <v>73</v>
      </c>
      <c r="E9430" s="2">
        <v>112528</v>
      </c>
      <c r="F9430" s="2">
        <v>3</v>
      </c>
      <c r="G9430" s="2">
        <v>2.7</v>
      </c>
    </row>
    <row r="9431" spans="1:16" hidden="1" outlineLevel="1" x14ac:dyDescent="0.25">
      <c r="A9431" s="1" t="s">
        <v>7</v>
      </c>
      <c r="B9431" s="1" t="s">
        <v>8</v>
      </c>
      <c r="C9431" s="1" t="s">
        <v>9</v>
      </c>
      <c r="D9431" s="1" t="s">
        <v>10</v>
      </c>
      <c r="E9431" s="1" t="s">
        <v>11</v>
      </c>
      <c r="F9431" s="1" t="s">
        <v>12</v>
      </c>
      <c r="G9431" s="1" t="s">
        <v>13</v>
      </c>
      <c r="H9431" s="1" t="s">
        <v>14</v>
      </c>
    </row>
    <row r="9432" spans="1:16" hidden="1" outlineLevel="1" x14ac:dyDescent="0.25">
      <c r="A9432" s="2">
        <v>509.25700000000001</v>
      </c>
      <c r="B9432" s="2">
        <v>2</v>
      </c>
      <c r="C9432" s="2">
        <v>1016.4814</v>
      </c>
      <c r="D9432" s="2">
        <v>1.7899999999999999E-2</v>
      </c>
      <c r="E9432" s="2">
        <v>0</v>
      </c>
      <c r="F9432" s="2">
        <v>14.09</v>
      </c>
      <c r="G9432" s="2" t="s">
        <v>327</v>
      </c>
      <c r="K9432"/>
      <c r="L9432"/>
      <c r="M9432"/>
      <c r="N9432"/>
      <c r="O9432"/>
      <c r="P9432"/>
    </row>
    <row r="9433" spans="1:16" hidden="1" outlineLevel="1" x14ac:dyDescent="0.25">
      <c r="A9433" s="2">
        <v>565.80010000000004</v>
      </c>
      <c r="B9433" s="2">
        <v>2</v>
      </c>
      <c r="C9433" s="2">
        <v>1129.5768</v>
      </c>
      <c r="D9433" s="2">
        <v>8.8000000000000005E-3</v>
      </c>
      <c r="E9433" s="2">
        <v>0</v>
      </c>
      <c r="F9433" s="2">
        <v>43.93</v>
      </c>
      <c r="G9433" s="2" t="s">
        <v>328</v>
      </c>
      <c r="K9433"/>
      <c r="L9433"/>
      <c r="M9433"/>
      <c r="N9433"/>
      <c r="O9433"/>
      <c r="P9433"/>
    </row>
    <row r="9434" spans="1:16" hidden="1" outlineLevel="1" x14ac:dyDescent="0.25">
      <c r="A9434" s="2">
        <v>568.28189999999995</v>
      </c>
      <c r="B9434" s="2">
        <v>2</v>
      </c>
      <c r="C9434" s="2">
        <v>1134.5338999999999</v>
      </c>
      <c r="D9434" s="2">
        <v>1.5299999999999999E-2</v>
      </c>
      <c r="E9434" s="2">
        <v>0</v>
      </c>
      <c r="F9434" s="2">
        <v>47.93</v>
      </c>
      <c r="G9434" s="2" t="s">
        <v>329</v>
      </c>
      <c r="H9434" s="2" t="s">
        <v>241</v>
      </c>
      <c r="K9434"/>
      <c r="L9434"/>
      <c r="M9434"/>
      <c r="N9434"/>
      <c r="O9434"/>
      <c r="P9434"/>
    </row>
    <row r="9435" spans="1:16" hidden="1" outlineLevel="1" x14ac:dyDescent="0.25">
      <c r="A9435" s="1" t="s">
        <v>0</v>
      </c>
      <c r="B9435" s="1" t="s">
        <v>1</v>
      </c>
      <c r="C9435" s="1" t="s">
        <v>2</v>
      </c>
      <c r="D9435" s="1" t="s">
        <v>3</v>
      </c>
      <c r="E9435" s="1" t="s">
        <v>4</v>
      </c>
      <c r="F9435" s="1" t="s">
        <v>5</v>
      </c>
      <c r="G9435" s="1" t="s">
        <v>6</v>
      </c>
    </row>
    <row r="9436" spans="1:16" collapsed="1" x14ac:dyDescent="0.25">
      <c r="A9436" s="3">
        <v>18</v>
      </c>
      <c r="B9436" s="2" t="s">
        <v>323</v>
      </c>
      <c r="C9436" s="2" t="s">
        <v>259</v>
      </c>
      <c r="D9436" s="2">
        <v>63</v>
      </c>
      <c r="E9436" s="2">
        <v>37282</v>
      </c>
      <c r="F9436" s="2">
        <v>4</v>
      </c>
      <c r="G9436" s="2">
        <v>9.1999999999999993</v>
      </c>
    </row>
    <row r="9437" spans="1:16" hidden="1" outlineLevel="1" x14ac:dyDescent="0.25">
      <c r="A9437" s="1" t="s">
        <v>7</v>
      </c>
      <c r="B9437" s="1" t="s">
        <v>8</v>
      </c>
      <c r="C9437" s="1" t="s">
        <v>9</v>
      </c>
      <c r="D9437" s="1" t="s">
        <v>10</v>
      </c>
      <c r="E9437" s="1" t="s">
        <v>11</v>
      </c>
      <c r="F9437" s="1" t="s">
        <v>12</v>
      </c>
      <c r="G9437" s="1" t="s">
        <v>13</v>
      </c>
      <c r="H9437" s="1" t="s">
        <v>14</v>
      </c>
    </row>
    <row r="9438" spans="1:16" hidden="1" outlineLevel="1" x14ac:dyDescent="0.25">
      <c r="A9438" s="2">
        <v>406.21190000000001</v>
      </c>
      <c r="B9438" s="2">
        <v>2</v>
      </c>
      <c r="C9438" s="2">
        <v>810.41229999999996</v>
      </c>
      <c r="D9438" s="2">
        <v>-3.0999999999999999E-3</v>
      </c>
      <c r="E9438" s="2">
        <v>0</v>
      </c>
      <c r="F9438" s="2">
        <v>31.39</v>
      </c>
      <c r="G9438" s="2" t="s">
        <v>244</v>
      </c>
      <c r="K9438"/>
      <c r="L9438"/>
      <c r="M9438"/>
      <c r="N9438"/>
      <c r="O9438"/>
      <c r="P9438"/>
    </row>
    <row r="9439" spans="1:16" hidden="1" outlineLevel="1" x14ac:dyDescent="0.25">
      <c r="A9439" s="2">
        <v>418.73410000000001</v>
      </c>
      <c r="B9439" s="2">
        <v>2</v>
      </c>
      <c r="C9439" s="2">
        <v>835.44399999999996</v>
      </c>
      <c r="D9439" s="2">
        <v>9.7999999999999997E-3</v>
      </c>
      <c r="E9439" s="2">
        <v>0</v>
      </c>
      <c r="F9439" s="2">
        <v>36.119999999999997</v>
      </c>
      <c r="G9439" s="2" t="s">
        <v>260</v>
      </c>
      <c r="K9439"/>
      <c r="L9439"/>
      <c r="M9439"/>
      <c r="N9439"/>
      <c r="O9439"/>
      <c r="P9439"/>
    </row>
    <row r="9440" spans="1:16" hidden="1" outlineLevel="1" x14ac:dyDescent="0.25">
      <c r="A9440" s="2">
        <v>484.74860000000001</v>
      </c>
      <c r="B9440" s="2">
        <v>2</v>
      </c>
      <c r="C9440" s="2">
        <v>967.47630000000004</v>
      </c>
      <c r="D9440" s="2">
        <v>6.1999999999999998E-3</v>
      </c>
      <c r="E9440" s="2">
        <v>0</v>
      </c>
      <c r="F9440" s="2">
        <v>28.56</v>
      </c>
      <c r="G9440" s="2" t="s">
        <v>262</v>
      </c>
      <c r="K9440"/>
      <c r="L9440"/>
      <c r="M9440"/>
      <c r="N9440"/>
      <c r="O9440"/>
      <c r="P9440"/>
    </row>
    <row r="9441" spans="1:16" hidden="1" outlineLevel="1" x14ac:dyDescent="0.25">
      <c r="A9441" s="2">
        <v>507.30119999999999</v>
      </c>
      <c r="B9441" s="2">
        <v>2</v>
      </c>
      <c r="C9441" s="2">
        <v>1012.5916999999999</v>
      </c>
      <c r="D9441" s="2">
        <v>-3.8E-3</v>
      </c>
      <c r="E9441" s="2">
        <v>0</v>
      </c>
      <c r="F9441" s="2">
        <v>37.69</v>
      </c>
      <c r="G9441" s="2" t="s">
        <v>245</v>
      </c>
      <c r="K9441"/>
      <c r="L9441"/>
      <c r="M9441"/>
      <c r="N9441"/>
      <c r="O9441"/>
      <c r="P9441"/>
    </row>
    <row r="9442" spans="1:16" hidden="1" outlineLevel="1" x14ac:dyDescent="0.25">
      <c r="A9442" s="1" t="s">
        <v>0</v>
      </c>
      <c r="B9442" s="1" t="s">
        <v>1</v>
      </c>
      <c r="C9442" s="1" t="s">
        <v>2</v>
      </c>
      <c r="D9442" s="1" t="s">
        <v>3</v>
      </c>
      <c r="E9442" s="1" t="s">
        <v>4</v>
      </c>
      <c r="F9442" s="1" t="s">
        <v>5</v>
      </c>
      <c r="G9442" s="1" t="s">
        <v>6</v>
      </c>
    </row>
    <row r="9443" spans="1:16" collapsed="1" x14ac:dyDescent="0.25">
      <c r="A9443" s="3">
        <v>18</v>
      </c>
      <c r="B9443" s="2" t="s">
        <v>356</v>
      </c>
      <c r="C9443" s="2" t="s">
        <v>357</v>
      </c>
      <c r="D9443" s="2">
        <v>53</v>
      </c>
      <c r="E9443" s="2">
        <v>37531</v>
      </c>
      <c r="F9443" s="2">
        <v>3</v>
      </c>
      <c r="G9443" s="2">
        <v>6.9</v>
      </c>
    </row>
    <row r="9444" spans="1:16" hidden="1" outlineLevel="1" x14ac:dyDescent="0.25">
      <c r="A9444" s="1" t="s">
        <v>7</v>
      </c>
      <c r="B9444" s="1" t="s">
        <v>8</v>
      </c>
      <c r="C9444" s="1" t="s">
        <v>9</v>
      </c>
      <c r="D9444" s="1" t="s">
        <v>10</v>
      </c>
      <c r="E9444" s="1" t="s">
        <v>11</v>
      </c>
      <c r="F9444" s="1" t="s">
        <v>12</v>
      </c>
      <c r="G9444" s="1" t="s">
        <v>13</v>
      </c>
      <c r="H9444" s="1" t="s">
        <v>14</v>
      </c>
    </row>
    <row r="9445" spans="1:16" hidden="1" outlineLevel="1" x14ac:dyDescent="0.25">
      <c r="A9445" s="2">
        <v>406.21190000000001</v>
      </c>
      <c r="B9445" s="2">
        <v>2</v>
      </c>
      <c r="C9445" s="2">
        <v>810.41229999999996</v>
      </c>
      <c r="D9445" s="2">
        <v>-3.0999999999999999E-3</v>
      </c>
      <c r="E9445" s="2">
        <v>0</v>
      </c>
      <c r="F9445" s="2">
        <v>31.39</v>
      </c>
      <c r="G9445" s="2" t="s">
        <v>244</v>
      </c>
      <c r="K9445"/>
      <c r="L9445"/>
      <c r="M9445"/>
      <c r="N9445"/>
      <c r="O9445"/>
      <c r="P9445"/>
    </row>
    <row r="9446" spans="1:16" hidden="1" outlineLevel="1" x14ac:dyDescent="0.25">
      <c r="A9446" s="2">
        <v>484.74860000000001</v>
      </c>
      <c r="B9446" s="2">
        <v>2</v>
      </c>
      <c r="C9446" s="2">
        <v>967.47630000000004</v>
      </c>
      <c r="D9446" s="2">
        <v>6.1999999999999998E-3</v>
      </c>
      <c r="E9446" s="2">
        <v>0</v>
      </c>
      <c r="F9446" s="2">
        <v>28.56</v>
      </c>
      <c r="G9446" s="2" t="s">
        <v>262</v>
      </c>
      <c r="K9446"/>
      <c r="L9446"/>
      <c r="M9446"/>
      <c r="N9446"/>
      <c r="O9446"/>
      <c r="P9446"/>
    </row>
    <row r="9447" spans="1:16" hidden="1" outlineLevel="1" x14ac:dyDescent="0.25">
      <c r="A9447" s="2">
        <v>507.30119999999999</v>
      </c>
      <c r="B9447" s="2">
        <v>2</v>
      </c>
      <c r="C9447" s="2">
        <v>1012.5916999999999</v>
      </c>
      <c r="D9447" s="2">
        <v>-3.8E-3</v>
      </c>
      <c r="E9447" s="2">
        <v>0</v>
      </c>
      <c r="F9447" s="2">
        <v>37.69</v>
      </c>
      <c r="G9447" s="2" t="s">
        <v>245</v>
      </c>
      <c r="K9447"/>
      <c r="L9447"/>
      <c r="M9447"/>
      <c r="N9447"/>
      <c r="O9447"/>
      <c r="P9447"/>
    </row>
    <row r="9448" spans="1:16" hidden="1" outlineLevel="1" x14ac:dyDescent="0.25">
      <c r="A9448" s="1" t="s">
        <v>0</v>
      </c>
      <c r="B9448" s="1" t="s">
        <v>1</v>
      </c>
      <c r="C9448" s="1" t="s">
        <v>2</v>
      </c>
      <c r="D9448" s="1" t="s">
        <v>3</v>
      </c>
      <c r="E9448" s="1" t="s">
        <v>4</v>
      </c>
      <c r="F9448" s="1" t="s">
        <v>5</v>
      </c>
      <c r="G9448" s="1" t="s">
        <v>6</v>
      </c>
    </row>
    <row r="9449" spans="1:16" collapsed="1" x14ac:dyDescent="0.25">
      <c r="A9449" s="3">
        <v>18</v>
      </c>
      <c r="B9449" s="2" t="s">
        <v>324</v>
      </c>
      <c r="C9449" s="2" t="s">
        <v>263</v>
      </c>
      <c r="D9449" s="2">
        <v>51</v>
      </c>
      <c r="E9449" s="2">
        <v>37165</v>
      </c>
      <c r="F9449" s="2">
        <v>3</v>
      </c>
      <c r="G9449" s="2">
        <v>6.6</v>
      </c>
    </row>
    <row r="9450" spans="1:16" hidden="1" outlineLevel="1" x14ac:dyDescent="0.25">
      <c r="A9450" s="1" t="s">
        <v>7</v>
      </c>
      <c r="B9450" s="1" t="s">
        <v>8</v>
      </c>
      <c r="C9450" s="1" t="s">
        <v>9</v>
      </c>
      <c r="D9450" s="1" t="s">
        <v>10</v>
      </c>
      <c r="E9450" s="1" t="s">
        <v>11</v>
      </c>
      <c r="F9450" s="1" t="s">
        <v>12</v>
      </c>
      <c r="G9450" s="1" t="s">
        <v>13</v>
      </c>
      <c r="H9450" s="1" t="s">
        <v>14</v>
      </c>
    </row>
    <row r="9451" spans="1:16" hidden="1" outlineLevel="1" x14ac:dyDescent="0.25">
      <c r="A9451" s="2">
        <v>406.21190000000001</v>
      </c>
      <c r="B9451" s="2">
        <v>2</v>
      </c>
      <c r="C9451" s="2">
        <v>810.41229999999996</v>
      </c>
      <c r="D9451" s="2">
        <v>-3.0999999999999999E-3</v>
      </c>
      <c r="E9451" s="2">
        <v>0</v>
      </c>
      <c r="F9451" s="2">
        <v>31.39</v>
      </c>
      <c r="G9451" s="2" t="s">
        <v>244</v>
      </c>
      <c r="K9451"/>
      <c r="L9451"/>
      <c r="M9451"/>
      <c r="N9451"/>
      <c r="O9451"/>
      <c r="P9451"/>
    </row>
    <row r="9452" spans="1:16" hidden="1" outlineLevel="1" x14ac:dyDescent="0.25">
      <c r="A9452" s="2">
        <v>418.73410000000001</v>
      </c>
      <c r="B9452" s="2">
        <v>2</v>
      </c>
      <c r="C9452" s="2">
        <v>835.44399999999996</v>
      </c>
      <c r="D9452" s="2">
        <v>9.7999999999999997E-3</v>
      </c>
      <c r="E9452" s="2">
        <v>0</v>
      </c>
      <c r="F9452" s="2">
        <v>36.119999999999997</v>
      </c>
      <c r="G9452" s="2" t="s">
        <v>260</v>
      </c>
      <c r="K9452"/>
      <c r="L9452"/>
      <c r="M9452"/>
      <c r="N9452"/>
      <c r="O9452"/>
      <c r="P9452"/>
    </row>
    <row r="9453" spans="1:16" hidden="1" outlineLevel="1" x14ac:dyDescent="0.25">
      <c r="A9453" s="2">
        <v>484.74860000000001</v>
      </c>
      <c r="B9453" s="2">
        <v>2</v>
      </c>
      <c r="C9453" s="2">
        <v>967.47630000000004</v>
      </c>
      <c r="D9453" s="2">
        <v>6.1999999999999998E-3</v>
      </c>
      <c r="E9453" s="2">
        <v>0</v>
      </c>
      <c r="F9453" s="2">
        <v>28.56</v>
      </c>
      <c r="G9453" s="2" t="s">
        <v>262</v>
      </c>
      <c r="K9453"/>
      <c r="L9453"/>
      <c r="M9453"/>
      <c r="N9453"/>
      <c r="O9453"/>
      <c r="P9453"/>
    </row>
    <row r="9454" spans="1:16" collapsed="1" x14ac:dyDescent="0.25">
      <c r="A9454" s="1" t="s">
        <v>0</v>
      </c>
      <c r="B9454" s="1" t="s">
        <v>1</v>
      </c>
      <c r="C9454" s="1" t="s">
        <v>2</v>
      </c>
      <c r="D9454" s="1" t="s">
        <v>3</v>
      </c>
      <c r="E9454" s="1" t="s">
        <v>4</v>
      </c>
      <c r="F9454" s="1" t="s">
        <v>5</v>
      </c>
      <c r="G9454" s="1" t="s">
        <v>6</v>
      </c>
    </row>
    <row r="9455" spans="1:16" x14ac:dyDescent="0.25">
      <c r="A9455" s="3">
        <v>11</v>
      </c>
      <c r="B9455" s="2" t="s">
        <v>266</v>
      </c>
      <c r="C9455" s="2" t="s">
        <v>267</v>
      </c>
      <c r="D9455" s="2">
        <v>771</v>
      </c>
      <c r="E9455" s="2">
        <v>225693</v>
      </c>
      <c r="F9455" s="2">
        <v>29</v>
      </c>
      <c r="G9455" s="2">
        <v>15.2</v>
      </c>
    </row>
    <row r="9456" spans="1:16" hidden="1" outlineLevel="1" x14ac:dyDescent="0.25">
      <c r="A9456" s="1" t="s">
        <v>7</v>
      </c>
      <c r="B9456" s="1" t="s">
        <v>8</v>
      </c>
      <c r="C9456" s="1" t="s">
        <v>9</v>
      </c>
      <c r="D9456" s="1" t="s">
        <v>10</v>
      </c>
      <c r="E9456" s="1" t="s">
        <v>11</v>
      </c>
      <c r="F9456" s="1" t="s">
        <v>12</v>
      </c>
      <c r="G9456" s="1" t="s">
        <v>13</v>
      </c>
      <c r="H9456" s="1" t="s">
        <v>14</v>
      </c>
    </row>
    <row r="9457" spans="1:16" hidden="1" outlineLevel="1" x14ac:dyDescent="0.25">
      <c r="A9457" s="2">
        <v>480.7484</v>
      </c>
      <c r="B9457" s="2">
        <v>2</v>
      </c>
      <c r="C9457" s="2">
        <v>959.48109999999997</v>
      </c>
      <c r="D9457" s="2">
        <v>1.1999999999999999E-3</v>
      </c>
      <c r="E9457" s="2">
        <v>0</v>
      </c>
      <c r="F9457" s="2">
        <v>44.48</v>
      </c>
      <c r="G9457" s="2" t="s">
        <v>2115</v>
      </c>
      <c r="K9457"/>
      <c r="L9457"/>
      <c r="M9457"/>
      <c r="N9457"/>
      <c r="O9457"/>
      <c r="P9457"/>
    </row>
    <row r="9458" spans="1:16" hidden="1" outlineLevel="1" x14ac:dyDescent="0.25">
      <c r="A9458" s="2">
        <v>501.25540000000001</v>
      </c>
      <c r="B9458" s="2">
        <v>2</v>
      </c>
      <c r="C9458" s="2">
        <v>1000.4865</v>
      </c>
      <c r="D9458" s="2">
        <v>9.5999999999999992E-3</v>
      </c>
      <c r="E9458" s="2">
        <v>0</v>
      </c>
      <c r="F9458" s="2">
        <v>30.75</v>
      </c>
      <c r="G9458" s="2" t="s">
        <v>349</v>
      </c>
      <c r="K9458"/>
      <c r="L9458"/>
      <c r="M9458"/>
      <c r="N9458"/>
      <c r="O9458"/>
      <c r="P9458"/>
    </row>
    <row r="9459" spans="1:16" hidden="1" outlineLevel="1" x14ac:dyDescent="0.25">
      <c r="A9459" s="2">
        <v>501.28840000000002</v>
      </c>
      <c r="B9459" s="2">
        <v>2</v>
      </c>
      <c r="C9459" s="2">
        <v>1000.5553</v>
      </c>
      <c r="D9459" s="2">
        <v>7.1000000000000004E-3</v>
      </c>
      <c r="E9459" s="2">
        <v>0</v>
      </c>
      <c r="F9459" s="2">
        <v>58.53</v>
      </c>
      <c r="G9459" s="2" t="s">
        <v>271</v>
      </c>
      <c r="K9459"/>
      <c r="L9459"/>
      <c r="M9459"/>
      <c r="N9459"/>
      <c r="O9459"/>
      <c r="P9459"/>
    </row>
    <row r="9460" spans="1:16" hidden="1" outlineLevel="1" x14ac:dyDescent="0.25">
      <c r="A9460" s="2">
        <v>501.76650000000001</v>
      </c>
      <c r="B9460" s="2">
        <v>2</v>
      </c>
      <c r="C9460" s="2">
        <v>1001.5141</v>
      </c>
      <c r="D9460" s="2">
        <v>4.3E-3</v>
      </c>
      <c r="E9460" s="2">
        <v>0</v>
      </c>
      <c r="F9460" s="2">
        <v>54.36</v>
      </c>
      <c r="G9460" s="2" t="s">
        <v>2473</v>
      </c>
      <c r="K9460"/>
      <c r="L9460"/>
      <c r="M9460"/>
      <c r="N9460"/>
      <c r="O9460"/>
      <c r="P9460"/>
    </row>
    <row r="9461" spans="1:16" hidden="1" outlineLevel="1" x14ac:dyDescent="0.25">
      <c r="A9461" s="2">
        <v>522.29909999999995</v>
      </c>
      <c r="B9461" s="2">
        <v>2</v>
      </c>
      <c r="C9461" s="2">
        <v>1042.5771</v>
      </c>
      <c r="D9461" s="2">
        <v>6.6E-3</v>
      </c>
      <c r="E9461" s="2">
        <v>0</v>
      </c>
      <c r="F9461" s="2">
        <v>71.14</v>
      </c>
      <c r="G9461" s="2" t="s">
        <v>272</v>
      </c>
      <c r="K9461"/>
      <c r="L9461"/>
      <c r="M9461"/>
      <c r="N9461"/>
      <c r="O9461"/>
      <c r="P9461"/>
    </row>
    <row r="9462" spans="1:16" hidden="1" outlineLevel="1" x14ac:dyDescent="0.25">
      <c r="A9462" s="2">
        <v>551.29110000000003</v>
      </c>
      <c r="B9462" s="2">
        <v>2</v>
      </c>
      <c r="C9462" s="2">
        <v>1100.5713000000001</v>
      </c>
      <c r="D9462" s="2">
        <v>-3.7000000000000002E-3</v>
      </c>
      <c r="E9462" s="2">
        <v>0</v>
      </c>
      <c r="F9462" s="2">
        <v>68.67</v>
      </c>
      <c r="G9462" s="2" t="s">
        <v>350</v>
      </c>
      <c r="K9462"/>
      <c r="L9462"/>
      <c r="M9462"/>
      <c r="N9462"/>
      <c r="O9462"/>
      <c r="P9462"/>
    </row>
    <row r="9463" spans="1:16" hidden="1" outlineLevel="1" x14ac:dyDescent="0.25">
      <c r="A9463" s="2">
        <v>558.28309999999999</v>
      </c>
      <c r="B9463" s="2">
        <v>2</v>
      </c>
      <c r="C9463" s="2">
        <v>1114.5518999999999</v>
      </c>
      <c r="D9463" s="2">
        <v>-2.9999999999999997E-4</v>
      </c>
      <c r="E9463" s="2">
        <v>0</v>
      </c>
      <c r="F9463" s="2">
        <v>59.55</v>
      </c>
      <c r="G9463" s="2" t="s">
        <v>273</v>
      </c>
      <c r="K9463"/>
      <c r="L9463"/>
      <c r="M9463"/>
      <c r="N9463"/>
      <c r="O9463"/>
      <c r="P9463"/>
    </row>
    <row r="9464" spans="1:16" hidden="1" outlineLevel="1" x14ac:dyDescent="0.25">
      <c r="A9464" s="2">
        <v>558.30150000000003</v>
      </c>
      <c r="B9464" s="2">
        <v>2</v>
      </c>
      <c r="C9464" s="2">
        <v>1114.587</v>
      </c>
      <c r="D9464" s="2">
        <v>1.5E-3</v>
      </c>
      <c r="E9464" s="2">
        <v>0</v>
      </c>
      <c r="F9464" s="2">
        <v>60.48</v>
      </c>
      <c r="G9464" s="2" t="s">
        <v>2474</v>
      </c>
      <c r="K9464"/>
      <c r="L9464"/>
      <c r="M9464"/>
      <c r="N9464"/>
      <c r="O9464"/>
      <c r="P9464"/>
    </row>
    <row r="9465" spans="1:16" hidden="1" outlineLevel="1" x14ac:dyDescent="0.25">
      <c r="A9465" s="2">
        <v>565.79970000000003</v>
      </c>
      <c r="B9465" s="2">
        <v>2</v>
      </c>
      <c r="C9465" s="2">
        <v>1129.5726999999999</v>
      </c>
      <c r="D9465" s="2">
        <v>1.2200000000000001E-2</v>
      </c>
      <c r="E9465" s="2">
        <v>0</v>
      </c>
      <c r="F9465" s="2">
        <v>93.33</v>
      </c>
      <c r="G9465" s="2" t="s">
        <v>274</v>
      </c>
      <c r="K9465"/>
      <c r="L9465"/>
      <c r="M9465"/>
      <c r="N9465"/>
      <c r="O9465"/>
      <c r="P9465"/>
    </row>
    <row r="9466" spans="1:16" hidden="1" outlineLevel="1" x14ac:dyDescent="0.25">
      <c r="A9466" s="2">
        <v>582.77080000000001</v>
      </c>
      <c r="B9466" s="2">
        <v>2</v>
      </c>
      <c r="C9466" s="2">
        <v>1163.5192999999999</v>
      </c>
      <c r="D9466" s="2">
        <v>7.7999999999999996E-3</v>
      </c>
      <c r="E9466" s="2">
        <v>0</v>
      </c>
      <c r="F9466" s="2">
        <v>50.24</v>
      </c>
      <c r="G9466" s="2" t="s">
        <v>275</v>
      </c>
      <c r="K9466"/>
      <c r="L9466"/>
      <c r="M9466"/>
      <c r="N9466"/>
      <c r="O9466"/>
      <c r="P9466"/>
    </row>
    <row r="9467" spans="1:16" hidden="1" outlineLevel="1" x14ac:dyDescent="0.25">
      <c r="A9467" s="2">
        <v>593.82420000000002</v>
      </c>
      <c r="B9467" s="2">
        <v>2</v>
      </c>
      <c r="C9467" s="2">
        <v>1185.6241</v>
      </c>
      <c r="D9467" s="2">
        <v>9.7000000000000003E-3</v>
      </c>
      <c r="E9467" s="2">
        <v>0</v>
      </c>
      <c r="F9467" s="2">
        <v>58.54</v>
      </c>
      <c r="G9467" s="2" t="s">
        <v>1051</v>
      </c>
      <c r="K9467"/>
      <c r="L9467"/>
      <c r="M9467"/>
      <c r="N9467"/>
      <c r="O9467"/>
      <c r="P9467"/>
    </row>
    <row r="9468" spans="1:16" hidden="1" outlineLevel="1" x14ac:dyDescent="0.25">
      <c r="A9468" s="2">
        <v>650.84960000000001</v>
      </c>
      <c r="B9468" s="2">
        <v>2</v>
      </c>
      <c r="C9468" s="2">
        <v>1299.6922</v>
      </c>
      <c r="D9468" s="2">
        <v>-7.4999999999999997E-3</v>
      </c>
      <c r="E9468" s="2">
        <v>0</v>
      </c>
      <c r="F9468" s="2">
        <v>27.27</v>
      </c>
      <c r="G9468" s="2" t="s">
        <v>2513</v>
      </c>
      <c r="K9468"/>
      <c r="L9468"/>
      <c r="M9468"/>
      <c r="N9468"/>
      <c r="O9468"/>
      <c r="P9468"/>
    </row>
    <row r="9469" spans="1:16" hidden="1" outlineLevel="1" x14ac:dyDescent="0.25">
      <c r="A9469" s="2">
        <v>448.57740000000001</v>
      </c>
      <c r="B9469" s="2">
        <v>3</v>
      </c>
      <c r="C9469" s="2">
        <v>1342.7092</v>
      </c>
      <c r="D9469" s="2">
        <v>1.1999999999999999E-3</v>
      </c>
      <c r="E9469" s="2">
        <v>1</v>
      </c>
      <c r="F9469" s="2">
        <v>21.66</v>
      </c>
      <c r="G9469" s="2" t="s">
        <v>2496</v>
      </c>
      <c r="K9469"/>
      <c r="L9469"/>
      <c r="M9469"/>
      <c r="N9469"/>
      <c r="O9469"/>
      <c r="P9469"/>
    </row>
    <row r="9470" spans="1:16" hidden="1" outlineLevel="1" x14ac:dyDescent="0.25">
      <c r="A9470" s="2">
        <v>459.24950000000001</v>
      </c>
      <c r="B9470" s="2">
        <v>3</v>
      </c>
      <c r="C9470" s="2">
        <v>1374.7103</v>
      </c>
      <c r="D9470" s="2">
        <v>1.6299999999999999E-2</v>
      </c>
      <c r="E9470" s="2">
        <v>1</v>
      </c>
      <c r="F9470" s="2">
        <v>49.95</v>
      </c>
      <c r="G9470" s="2" t="s">
        <v>280</v>
      </c>
      <c r="K9470"/>
      <c r="L9470"/>
      <c r="M9470"/>
      <c r="N9470"/>
      <c r="O9470"/>
      <c r="P9470"/>
    </row>
    <row r="9471" spans="1:16" hidden="1" outlineLevel="1" x14ac:dyDescent="0.25">
      <c r="A9471" s="2">
        <v>688.83100000000002</v>
      </c>
      <c r="B9471" s="2">
        <v>2</v>
      </c>
      <c r="C9471" s="2">
        <v>1375.6467</v>
      </c>
      <c r="D9471" s="2">
        <v>8.0000000000000004E-4</v>
      </c>
      <c r="E9471" s="2">
        <v>0</v>
      </c>
      <c r="F9471" s="2">
        <v>28.46</v>
      </c>
      <c r="G9471" s="2" t="s">
        <v>2514</v>
      </c>
      <c r="K9471"/>
      <c r="L9471"/>
      <c r="M9471"/>
      <c r="N9471"/>
      <c r="O9471"/>
      <c r="P9471"/>
    </row>
    <row r="9472" spans="1:16" hidden="1" outlineLevel="1" x14ac:dyDescent="0.25">
      <c r="A9472" s="2">
        <v>691.3175</v>
      </c>
      <c r="B9472" s="2">
        <v>2</v>
      </c>
      <c r="C9472" s="2">
        <v>1380.6157000000001</v>
      </c>
      <c r="D9472" s="2">
        <v>4.7000000000000002E-3</v>
      </c>
      <c r="E9472" s="2">
        <v>0</v>
      </c>
      <c r="F9472" s="2">
        <v>42.87</v>
      </c>
      <c r="G9472" s="2" t="s">
        <v>281</v>
      </c>
      <c r="K9472"/>
      <c r="L9472"/>
      <c r="M9472"/>
      <c r="N9472"/>
      <c r="O9472"/>
      <c r="P9472"/>
    </row>
    <row r="9473" spans="1:16" hidden="1" outlineLevel="1" x14ac:dyDescent="0.25">
      <c r="A9473" s="2">
        <v>696.85500000000002</v>
      </c>
      <c r="B9473" s="2">
        <v>2</v>
      </c>
      <c r="C9473" s="2">
        <v>1391.6966</v>
      </c>
      <c r="D9473" s="2">
        <v>-1.1999999999999999E-3</v>
      </c>
      <c r="E9473" s="2">
        <v>0</v>
      </c>
      <c r="F9473" s="2">
        <v>57.39</v>
      </c>
      <c r="G9473" s="2" t="s">
        <v>282</v>
      </c>
      <c r="H9473" s="2" t="s">
        <v>241</v>
      </c>
      <c r="K9473"/>
      <c r="L9473"/>
      <c r="M9473"/>
      <c r="N9473"/>
      <c r="O9473"/>
      <c r="P9473"/>
    </row>
    <row r="9474" spans="1:16" hidden="1" outlineLevel="1" x14ac:dyDescent="0.25">
      <c r="A9474" s="2">
        <v>703.33100000000002</v>
      </c>
      <c r="B9474" s="2">
        <v>2</v>
      </c>
      <c r="C9474" s="2">
        <v>1404.6303</v>
      </c>
      <c r="D9474" s="2">
        <v>1.72E-2</v>
      </c>
      <c r="E9474" s="2">
        <v>0</v>
      </c>
      <c r="F9474" s="2">
        <v>85.7</v>
      </c>
      <c r="G9474" s="2" t="s">
        <v>283</v>
      </c>
      <c r="K9474"/>
      <c r="L9474"/>
      <c r="M9474"/>
      <c r="N9474"/>
      <c r="O9474"/>
      <c r="P9474"/>
    </row>
    <row r="9475" spans="1:16" hidden="1" outlineLevel="1" x14ac:dyDescent="0.25">
      <c r="A9475" s="2">
        <v>720.32339999999999</v>
      </c>
      <c r="B9475" s="2">
        <v>2</v>
      </c>
      <c r="C9475" s="2">
        <v>1438.6212</v>
      </c>
      <c r="D9475" s="2">
        <v>1.11E-2</v>
      </c>
      <c r="E9475" s="2">
        <v>0</v>
      </c>
      <c r="F9475" s="2">
        <v>52.84</v>
      </c>
      <c r="G9475" s="2" t="s">
        <v>284</v>
      </c>
      <c r="K9475"/>
      <c r="L9475"/>
      <c r="M9475"/>
      <c r="N9475"/>
      <c r="O9475"/>
      <c r="P9475"/>
    </row>
    <row r="9476" spans="1:16" hidden="1" outlineLevel="1" x14ac:dyDescent="0.25">
      <c r="A9476" s="2">
        <v>495.5539</v>
      </c>
      <c r="B9476" s="2">
        <v>3</v>
      </c>
      <c r="C9476" s="2">
        <v>1483.6360999999999</v>
      </c>
      <c r="D9476" s="2">
        <v>3.7000000000000002E-3</v>
      </c>
      <c r="E9476" s="2">
        <v>1</v>
      </c>
      <c r="F9476" s="2">
        <v>16.32</v>
      </c>
      <c r="G9476" s="2" t="s">
        <v>2515</v>
      </c>
      <c r="H9476" s="2" t="s">
        <v>241</v>
      </c>
      <c r="K9476"/>
      <c r="L9476"/>
      <c r="M9476"/>
      <c r="N9476"/>
      <c r="O9476"/>
      <c r="P9476"/>
    </row>
    <row r="9477" spans="1:16" hidden="1" outlineLevel="1" x14ac:dyDescent="0.25">
      <c r="A9477" s="2">
        <v>752.85739999999998</v>
      </c>
      <c r="B9477" s="2">
        <v>2</v>
      </c>
      <c r="C9477" s="2">
        <v>1503.694</v>
      </c>
      <c r="D9477" s="2">
        <v>6.3E-3</v>
      </c>
      <c r="E9477" s="2">
        <v>0</v>
      </c>
      <c r="F9477" s="2">
        <v>43.34</v>
      </c>
      <c r="G9477" s="2" t="s">
        <v>507</v>
      </c>
      <c r="K9477"/>
      <c r="L9477"/>
      <c r="M9477"/>
      <c r="N9477"/>
      <c r="O9477"/>
      <c r="P9477"/>
    </row>
    <row r="9478" spans="1:16" hidden="1" outlineLevel="1" x14ac:dyDescent="0.25">
      <c r="A9478" s="2">
        <v>762.35770000000002</v>
      </c>
      <c r="B9478" s="2">
        <v>2</v>
      </c>
      <c r="C9478" s="2">
        <v>1522.6932999999999</v>
      </c>
      <c r="D9478" s="2">
        <v>7.4999999999999997E-3</v>
      </c>
      <c r="E9478" s="2">
        <v>0</v>
      </c>
      <c r="F9478" s="2">
        <v>58.72</v>
      </c>
      <c r="G9478" s="2" t="s">
        <v>286</v>
      </c>
      <c r="H9478" s="2" t="s">
        <v>241</v>
      </c>
      <c r="K9478"/>
      <c r="L9478"/>
      <c r="M9478"/>
      <c r="N9478"/>
      <c r="O9478"/>
      <c r="P9478"/>
    </row>
    <row r="9479" spans="1:16" hidden="1" outlineLevel="1" x14ac:dyDescent="0.25">
      <c r="A9479" s="2">
        <v>517.91660000000002</v>
      </c>
      <c r="B9479" s="2">
        <v>3</v>
      </c>
      <c r="C9479" s="2">
        <v>1550.7212</v>
      </c>
      <c r="D9479" s="2">
        <v>6.7000000000000002E-3</v>
      </c>
      <c r="E9479" s="2">
        <v>1</v>
      </c>
      <c r="F9479" s="2">
        <v>14.15</v>
      </c>
      <c r="G9479" s="2" t="s">
        <v>2475</v>
      </c>
      <c r="K9479"/>
      <c r="L9479"/>
      <c r="M9479"/>
      <c r="N9479"/>
      <c r="O9479"/>
      <c r="P9479"/>
    </row>
    <row r="9480" spans="1:16" hidden="1" outlineLevel="1" x14ac:dyDescent="0.25">
      <c r="A9480" s="2">
        <v>521.25340000000006</v>
      </c>
      <c r="B9480" s="2">
        <v>3</v>
      </c>
      <c r="C9480" s="2">
        <v>1560.7313999999999</v>
      </c>
      <c r="D9480" s="2">
        <v>7.0000000000000001E-3</v>
      </c>
      <c r="E9480" s="2">
        <v>1</v>
      </c>
      <c r="F9480" s="2">
        <v>35.1</v>
      </c>
      <c r="G9480" s="2" t="s">
        <v>2516</v>
      </c>
      <c r="K9480"/>
      <c r="L9480"/>
      <c r="M9480"/>
      <c r="N9480"/>
      <c r="O9480"/>
      <c r="P9480"/>
    </row>
    <row r="9481" spans="1:16" hidden="1" outlineLevel="1" x14ac:dyDescent="0.25">
      <c r="A9481" s="2">
        <v>801.90260000000001</v>
      </c>
      <c r="B9481" s="2">
        <v>2</v>
      </c>
      <c r="C9481" s="2">
        <v>1601.7897</v>
      </c>
      <c r="D9481" s="2">
        <v>1E-3</v>
      </c>
      <c r="E9481" s="2">
        <v>0</v>
      </c>
      <c r="F9481" s="2">
        <v>50.11</v>
      </c>
      <c r="G9481" s="2" t="s">
        <v>287</v>
      </c>
      <c r="K9481"/>
      <c r="L9481"/>
      <c r="M9481"/>
      <c r="N9481"/>
      <c r="O9481"/>
      <c r="P9481"/>
    </row>
    <row r="9482" spans="1:16" hidden="1" outlineLevel="1" x14ac:dyDescent="0.25">
      <c r="A9482" s="2">
        <v>822.88139999999999</v>
      </c>
      <c r="B9482" s="2">
        <v>2</v>
      </c>
      <c r="C9482" s="2">
        <v>1643.7313999999999</v>
      </c>
      <c r="D9482" s="2">
        <v>1.6799999999999999E-2</v>
      </c>
      <c r="E9482" s="2">
        <v>0</v>
      </c>
      <c r="F9482" s="2">
        <v>22.52</v>
      </c>
      <c r="G9482" s="2" t="s">
        <v>2480</v>
      </c>
      <c r="K9482"/>
      <c r="L9482"/>
      <c r="M9482"/>
      <c r="N9482"/>
      <c r="O9482"/>
      <c r="P9482"/>
    </row>
    <row r="9483" spans="1:16" hidden="1" outlineLevel="1" x14ac:dyDescent="0.25">
      <c r="A9483" s="2">
        <v>551.94079999999997</v>
      </c>
      <c r="B9483" s="2">
        <v>3</v>
      </c>
      <c r="C9483" s="2">
        <v>1652.8005000000001</v>
      </c>
      <c r="D9483" s="2">
        <v>-1E-4</v>
      </c>
      <c r="E9483" s="2">
        <v>0</v>
      </c>
      <c r="F9483" s="2">
        <v>22.84</v>
      </c>
      <c r="G9483" s="2" t="s">
        <v>290</v>
      </c>
      <c r="K9483"/>
      <c r="L9483"/>
      <c r="M9483"/>
      <c r="N9483"/>
      <c r="O9483"/>
      <c r="P9483"/>
    </row>
    <row r="9484" spans="1:16" hidden="1" outlineLevel="1" x14ac:dyDescent="0.25">
      <c r="A9484" s="2">
        <v>832.39940000000001</v>
      </c>
      <c r="B9484" s="2">
        <v>2</v>
      </c>
      <c r="C9484" s="2">
        <v>1662.777</v>
      </c>
      <c r="D9484" s="2">
        <v>7.3000000000000001E-3</v>
      </c>
      <c r="E9484" s="2">
        <v>0</v>
      </c>
      <c r="F9484" s="2">
        <v>56.61</v>
      </c>
      <c r="G9484" s="2" t="s">
        <v>291</v>
      </c>
      <c r="H9484" s="2" t="s">
        <v>241</v>
      </c>
      <c r="K9484"/>
      <c r="L9484"/>
      <c r="M9484"/>
      <c r="N9484"/>
      <c r="O9484"/>
      <c r="P9484"/>
    </row>
    <row r="9485" spans="1:16" hidden="1" outlineLevel="1" x14ac:dyDescent="0.25">
      <c r="A9485" s="2">
        <v>570.28369999999995</v>
      </c>
      <c r="B9485" s="2">
        <v>3</v>
      </c>
      <c r="C9485" s="2">
        <v>1707.8063</v>
      </c>
      <c r="D9485" s="2">
        <v>2.2800000000000001E-2</v>
      </c>
      <c r="E9485" s="2">
        <v>1</v>
      </c>
      <c r="F9485" s="2">
        <v>20.85</v>
      </c>
      <c r="G9485" s="2" t="s">
        <v>292</v>
      </c>
      <c r="K9485"/>
      <c r="L9485"/>
      <c r="M9485"/>
      <c r="N9485"/>
      <c r="O9485"/>
      <c r="P9485"/>
    </row>
    <row r="9486" spans="1:16" hidden="1" outlineLevel="1" x14ac:dyDescent="0.25">
      <c r="A9486" s="1" t="s">
        <v>0</v>
      </c>
      <c r="B9486" s="1" t="s">
        <v>1</v>
      </c>
      <c r="C9486" s="1" t="s">
        <v>2</v>
      </c>
      <c r="D9486" s="1" t="s">
        <v>3</v>
      </c>
      <c r="E9486" s="1" t="s">
        <v>4</v>
      </c>
      <c r="F9486" s="1" t="s">
        <v>5</v>
      </c>
      <c r="G9486" s="1" t="s">
        <v>6</v>
      </c>
    </row>
    <row r="9487" spans="1:16" collapsed="1" x14ac:dyDescent="0.25">
      <c r="A9487" s="3">
        <v>11</v>
      </c>
      <c r="B9487" s="2" t="s">
        <v>440</v>
      </c>
      <c r="C9487" s="2" t="s">
        <v>441</v>
      </c>
      <c r="D9487" s="2">
        <v>382</v>
      </c>
      <c r="E9487" s="2">
        <v>83940</v>
      </c>
      <c r="F9487" s="2">
        <v>15</v>
      </c>
      <c r="G9487" s="2">
        <v>19.100000000000001</v>
      </c>
    </row>
    <row r="9488" spans="1:16" hidden="1" outlineLevel="1" x14ac:dyDescent="0.25">
      <c r="A9488" s="1" t="s">
        <v>7</v>
      </c>
      <c r="B9488" s="1" t="s">
        <v>8</v>
      </c>
      <c r="C9488" s="1" t="s">
        <v>9</v>
      </c>
      <c r="D9488" s="1" t="s">
        <v>10</v>
      </c>
      <c r="E9488" s="1" t="s">
        <v>11</v>
      </c>
      <c r="F9488" s="1" t="s">
        <v>12</v>
      </c>
      <c r="G9488" s="1" t="s">
        <v>13</v>
      </c>
      <c r="H9488" s="1" t="s">
        <v>14</v>
      </c>
    </row>
    <row r="9489" spans="1:16" hidden="1" outlineLevel="1" x14ac:dyDescent="0.25">
      <c r="A9489" s="2">
        <v>374.23939999999999</v>
      </c>
      <c r="B9489" s="2">
        <v>2</v>
      </c>
      <c r="C9489" s="2">
        <v>746.4538</v>
      </c>
      <c r="D9489" s="2">
        <v>1.0500000000000001E-2</v>
      </c>
      <c r="E9489" s="2">
        <v>0</v>
      </c>
      <c r="F9489" s="2">
        <v>35.58</v>
      </c>
      <c r="G9489" s="2" t="s">
        <v>442</v>
      </c>
      <c r="K9489"/>
      <c r="L9489"/>
      <c r="M9489"/>
      <c r="N9489"/>
      <c r="O9489"/>
      <c r="P9489"/>
    </row>
    <row r="9490" spans="1:16" hidden="1" outlineLevel="1" x14ac:dyDescent="0.25">
      <c r="A9490" s="2">
        <v>401.26330000000002</v>
      </c>
      <c r="B9490" s="2">
        <v>2</v>
      </c>
      <c r="C9490" s="2">
        <v>800.51599999999996</v>
      </c>
      <c r="D9490" s="2">
        <v>-4.0000000000000001E-3</v>
      </c>
      <c r="E9490" s="2">
        <v>0</v>
      </c>
      <c r="F9490" s="2">
        <v>45.26</v>
      </c>
      <c r="G9490" s="2" t="s">
        <v>443</v>
      </c>
      <c r="K9490"/>
      <c r="L9490"/>
      <c r="M9490"/>
      <c r="N9490"/>
      <c r="O9490"/>
      <c r="P9490"/>
    </row>
    <row r="9491" spans="1:16" hidden="1" outlineLevel="1" x14ac:dyDescent="0.25">
      <c r="A9491" s="2">
        <v>406.18770000000001</v>
      </c>
      <c r="B9491" s="2">
        <v>2</v>
      </c>
      <c r="C9491" s="2">
        <v>810.35820000000001</v>
      </c>
      <c r="D9491" s="2">
        <v>2.5999999999999999E-3</v>
      </c>
      <c r="E9491" s="2">
        <v>0</v>
      </c>
      <c r="F9491" s="2">
        <v>31.37</v>
      </c>
      <c r="G9491" s="2" t="s">
        <v>444</v>
      </c>
      <c r="K9491"/>
      <c r="L9491"/>
      <c r="M9491"/>
      <c r="N9491"/>
      <c r="O9491"/>
      <c r="P9491"/>
    </row>
    <row r="9492" spans="1:16" hidden="1" outlineLevel="1" x14ac:dyDescent="0.25">
      <c r="A9492" s="2">
        <v>474.72820000000002</v>
      </c>
      <c r="B9492" s="2">
        <v>2</v>
      </c>
      <c r="C9492" s="2">
        <v>947.43889999999999</v>
      </c>
      <c r="D9492" s="2">
        <v>3.0000000000000001E-3</v>
      </c>
      <c r="E9492" s="2">
        <v>0</v>
      </c>
      <c r="F9492" s="2">
        <v>41.41</v>
      </c>
      <c r="G9492" s="2" t="s">
        <v>2450</v>
      </c>
      <c r="K9492"/>
      <c r="L9492"/>
      <c r="M9492"/>
      <c r="N9492"/>
      <c r="O9492"/>
      <c r="P9492"/>
    </row>
    <row r="9493" spans="1:16" hidden="1" outlineLevel="1" x14ac:dyDescent="0.25">
      <c r="A9493" s="2">
        <v>520.25530000000003</v>
      </c>
      <c r="B9493" s="2">
        <v>2</v>
      </c>
      <c r="C9493" s="2">
        <v>1038.4869000000001</v>
      </c>
      <c r="D9493" s="2">
        <v>9.1000000000000004E-3</v>
      </c>
      <c r="E9493" s="2">
        <v>0</v>
      </c>
      <c r="F9493" s="2">
        <v>41.46</v>
      </c>
      <c r="G9493" s="2" t="s">
        <v>445</v>
      </c>
      <c r="K9493"/>
      <c r="L9493"/>
      <c r="M9493"/>
      <c r="N9493"/>
      <c r="O9493"/>
      <c r="P9493"/>
    </row>
    <row r="9494" spans="1:16" hidden="1" outlineLevel="1" x14ac:dyDescent="0.25">
      <c r="A9494" s="2">
        <v>540.77570000000003</v>
      </c>
      <c r="B9494" s="2">
        <v>2</v>
      </c>
      <c r="C9494" s="2">
        <v>1079.5287000000001</v>
      </c>
      <c r="D9494" s="2">
        <v>8.2000000000000007E-3</v>
      </c>
      <c r="E9494" s="2">
        <v>0</v>
      </c>
      <c r="F9494" s="2">
        <v>22.45</v>
      </c>
      <c r="G9494" s="2" t="s">
        <v>2452</v>
      </c>
      <c r="K9494"/>
      <c r="L9494"/>
      <c r="M9494"/>
      <c r="N9494"/>
      <c r="O9494"/>
      <c r="P9494"/>
    </row>
    <row r="9495" spans="1:16" hidden="1" outlineLevel="1" x14ac:dyDescent="0.25">
      <c r="A9495" s="2">
        <v>577.25689999999997</v>
      </c>
      <c r="B9495" s="2">
        <v>2</v>
      </c>
      <c r="C9495" s="2">
        <v>1152.4935</v>
      </c>
      <c r="D9495" s="2">
        <v>5.7999999999999996E-3</v>
      </c>
      <c r="E9495" s="2">
        <v>0</v>
      </c>
      <c r="F9495" s="2">
        <v>52.26</v>
      </c>
      <c r="G9495" s="2" t="s">
        <v>446</v>
      </c>
      <c r="K9495"/>
      <c r="L9495"/>
      <c r="M9495"/>
      <c r="N9495"/>
      <c r="O9495"/>
      <c r="P9495"/>
    </row>
    <row r="9496" spans="1:16" hidden="1" outlineLevel="1" x14ac:dyDescent="0.25">
      <c r="A9496" s="2">
        <v>578.29629999999997</v>
      </c>
      <c r="B9496" s="2">
        <v>2</v>
      </c>
      <c r="C9496" s="2">
        <v>1154.568</v>
      </c>
      <c r="D9496" s="2">
        <v>0.01</v>
      </c>
      <c r="E9496" s="2">
        <v>0</v>
      </c>
      <c r="F9496" s="2">
        <v>15.07</v>
      </c>
      <c r="G9496" s="2" t="s">
        <v>447</v>
      </c>
      <c r="K9496"/>
      <c r="L9496"/>
      <c r="M9496"/>
      <c r="N9496"/>
      <c r="O9496"/>
      <c r="P9496"/>
    </row>
    <row r="9497" spans="1:16" hidden="1" outlineLevel="1" x14ac:dyDescent="0.25">
      <c r="A9497" s="2">
        <v>385.86930000000001</v>
      </c>
      <c r="B9497" s="2">
        <v>3</v>
      </c>
      <c r="C9497" s="2">
        <v>1154.568</v>
      </c>
      <c r="D9497" s="2">
        <v>1.8100000000000002E-2</v>
      </c>
      <c r="E9497" s="2">
        <v>0</v>
      </c>
      <c r="F9497" s="2">
        <v>40.22</v>
      </c>
      <c r="G9497" s="2" t="s">
        <v>447</v>
      </c>
      <c r="K9497"/>
      <c r="L9497"/>
      <c r="M9497"/>
      <c r="N9497"/>
      <c r="O9497"/>
      <c r="P9497"/>
    </row>
    <row r="9498" spans="1:16" hidden="1" outlineLevel="1" x14ac:dyDescent="0.25">
      <c r="A9498" s="2">
        <v>597.24639999999999</v>
      </c>
      <c r="B9498" s="2">
        <v>2</v>
      </c>
      <c r="C9498" s="2">
        <v>1192.4739999999999</v>
      </c>
      <c r="D9498" s="2">
        <v>4.1999999999999997E-3</v>
      </c>
      <c r="E9498" s="2">
        <v>0</v>
      </c>
      <c r="F9498" s="2">
        <v>48.24</v>
      </c>
      <c r="G9498" s="2" t="s">
        <v>2453</v>
      </c>
      <c r="H9498" s="2" t="s">
        <v>430</v>
      </c>
      <c r="K9498"/>
      <c r="L9498"/>
      <c r="M9498"/>
      <c r="N9498"/>
      <c r="O9498"/>
      <c r="P9498"/>
    </row>
    <row r="9499" spans="1:16" hidden="1" outlineLevel="1" x14ac:dyDescent="0.25">
      <c r="A9499" s="2">
        <v>611.81820000000005</v>
      </c>
      <c r="B9499" s="2">
        <v>2</v>
      </c>
      <c r="C9499" s="2">
        <v>1221.6142</v>
      </c>
      <c r="D9499" s="2">
        <v>7.7000000000000002E-3</v>
      </c>
      <c r="E9499" s="2">
        <v>0</v>
      </c>
      <c r="F9499" s="2">
        <v>29.29</v>
      </c>
      <c r="G9499" s="2" t="s">
        <v>2454</v>
      </c>
      <c r="K9499"/>
      <c r="L9499"/>
      <c r="M9499"/>
      <c r="N9499"/>
      <c r="O9499"/>
      <c r="P9499"/>
    </row>
    <row r="9500" spans="1:16" hidden="1" outlineLevel="1" x14ac:dyDescent="0.25">
      <c r="A9500" s="2">
        <v>630.83810000000005</v>
      </c>
      <c r="B9500" s="2">
        <v>2</v>
      </c>
      <c r="C9500" s="2">
        <v>1259.6542999999999</v>
      </c>
      <c r="D9500" s="2">
        <v>7.1999999999999998E-3</v>
      </c>
      <c r="E9500" s="2">
        <v>0</v>
      </c>
      <c r="F9500" s="2">
        <v>22.87</v>
      </c>
      <c r="G9500" s="2" t="s">
        <v>450</v>
      </c>
      <c r="K9500"/>
      <c r="L9500"/>
      <c r="M9500"/>
      <c r="N9500"/>
      <c r="O9500"/>
      <c r="P9500"/>
    </row>
    <row r="9501" spans="1:16" hidden="1" outlineLevel="1" x14ac:dyDescent="0.25">
      <c r="A9501" s="2">
        <v>638.83420000000001</v>
      </c>
      <c r="B9501" s="2">
        <v>2</v>
      </c>
      <c r="C9501" s="2">
        <v>1275.6493</v>
      </c>
      <c r="D9501" s="2">
        <v>4.4999999999999997E-3</v>
      </c>
      <c r="E9501" s="2">
        <v>0</v>
      </c>
      <c r="F9501" s="2">
        <v>78.52</v>
      </c>
      <c r="G9501" s="2" t="s">
        <v>450</v>
      </c>
      <c r="H9501" s="2" t="s">
        <v>241</v>
      </c>
      <c r="K9501"/>
      <c r="L9501"/>
      <c r="M9501"/>
      <c r="N9501"/>
      <c r="O9501"/>
      <c r="P9501"/>
    </row>
    <row r="9502" spans="1:16" hidden="1" outlineLevel="1" x14ac:dyDescent="0.25">
      <c r="A9502" s="2">
        <v>646.3306</v>
      </c>
      <c r="B9502" s="2">
        <v>2</v>
      </c>
      <c r="C9502" s="2">
        <v>1290.6303</v>
      </c>
      <c r="D9502" s="2">
        <v>1.6299999999999999E-2</v>
      </c>
      <c r="E9502" s="2">
        <v>0</v>
      </c>
      <c r="F9502" s="2">
        <v>58.58</v>
      </c>
      <c r="G9502" s="2" t="s">
        <v>2456</v>
      </c>
      <c r="K9502"/>
      <c r="L9502"/>
      <c r="M9502"/>
      <c r="N9502"/>
      <c r="O9502"/>
      <c r="P9502"/>
    </row>
    <row r="9503" spans="1:16" hidden="1" outlineLevel="1" x14ac:dyDescent="0.25">
      <c r="A9503" s="2">
        <v>690.38120000000004</v>
      </c>
      <c r="B9503" s="2">
        <v>2</v>
      </c>
      <c r="C9503" s="2">
        <v>1378.7378000000001</v>
      </c>
      <c r="D9503" s="2">
        <v>1.01E-2</v>
      </c>
      <c r="E9503" s="2">
        <v>0</v>
      </c>
      <c r="F9503" s="2">
        <v>52.91</v>
      </c>
      <c r="G9503" s="2" t="s">
        <v>451</v>
      </c>
      <c r="H9503" s="2" t="s">
        <v>241</v>
      </c>
      <c r="K9503"/>
      <c r="L9503"/>
      <c r="M9503"/>
      <c r="N9503"/>
      <c r="O9503"/>
      <c r="P9503"/>
    </row>
    <row r="9504" spans="1:16" hidden="1" outlineLevel="1" x14ac:dyDescent="0.25">
      <c r="A9504" s="2">
        <v>470.88549999999998</v>
      </c>
      <c r="B9504" s="2">
        <v>3</v>
      </c>
      <c r="C9504" s="2">
        <v>1409.6310000000001</v>
      </c>
      <c r="D9504" s="2">
        <v>3.5999999999999999E-3</v>
      </c>
      <c r="E9504" s="2">
        <v>1</v>
      </c>
      <c r="F9504" s="2">
        <v>43.38</v>
      </c>
      <c r="G9504" s="2" t="s">
        <v>452</v>
      </c>
      <c r="K9504"/>
      <c r="L9504"/>
      <c r="M9504"/>
      <c r="N9504"/>
      <c r="O9504"/>
      <c r="P9504"/>
    </row>
    <row r="9505" spans="1:16" hidden="1" outlineLevel="1" x14ac:dyDescent="0.25">
      <c r="A9505" s="2">
        <v>757.40359999999998</v>
      </c>
      <c r="B9505" s="2">
        <v>2</v>
      </c>
      <c r="C9505" s="2">
        <v>1512.7783999999999</v>
      </c>
      <c r="D9505" s="2">
        <v>1.4200000000000001E-2</v>
      </c>
      <c r="E9505" s="2">
        <v>0</v>
      </c>
      <c r="F9505" s="2">
        <v>57.39</v>
      </c>
      <c r="G9505" s="2" t="s">
        <v>453</v>
      </c>
      <c r="K9505"/>
      <c r="L9505"/>
      <c r="M9505"/>
      <c r="N9505"/>
      <c r="O9505"/>
      <c r="P9505"/>
    </row>
    <row r="9506" spans="1:16" hidden="1" outlineLevel="1" x14ac:dyDescent="0.25">
      <c r="A9506" s="1" t="s">
        <v>0</v>
      </c>
      <c r="B9506" s="1" t="s">
        <v>1</v>
      </c>
      <c r="C9506" s="1" t="s">
        <v>2</v>
      </c>
      <c r="D9506" s="1" t="s">
        <v>3</v>
      </c>
      <c r="E9506" s="1" t="s">
        <v>4</v>
      </c>
      <c r="F9506" s="1" t="s">
        <v>5</v>
      </c>
      <c r="G9506" s="1" t="s">
        <v>6</v>
      </c>
    </row>
    <row r="9507" spans="1:16" collapsed="1" x14ac:dyDescent="0.25">
      <c r="A9507" s="3">
        <v>11</v>
      </c>
      <c r="B9507" s="2" t="s">
        <v>2462</v>
      </c>
      <c r="C9507" s="2" t="s">
        <v>2463</v>
      </c>
      <c r="D9507" s="2">
        <v>240</v>
      </c>
      <c r="E9507" s="2">
        <v>80850</v>
      </c>
      <c r="F9507" s="2">
        <v>13</v>
      </c>
      <c r="G9507" s="2">
        <v>19.899999999999999</v>
      </c>
    </row>
    <row r="9508" spans="1:16" hidden="1" outlineLevel="1" x14ac:dyDescent="0.25">
      <c r="A9508" s="1" t="s">
        <v>7</v>
      </c>
      <c r="B9508" s="1" t="s">
        <v>8</v>
      </c>
      <c r="C9508" s="1" t="s">
        <v>9</v>
      </c>
      <c r="D9508" s="1" t="s">
        <v>10</v>
      </c>
      <c r="E9508" s="1" t="s">
        <v>11</v>
      </c>
      <c r="F9508" s="1" t="s">
        <v>12</v>
      </c>
      <c r="G9508" s="1" t="s">
        <v>13</v>
      </c>
      <c r="H9508" s="1" t="s">
        <v>14</v>
      </c>
    </row>
    <row r="9509" spans="1:16" hidden="1" outlineLevel="1" x14ac:dyDescent="0.25">
      <c r="A9509" s="2">
        <v>401.26330000000002</v>
      </c>
      <c r="B9509" s="2">
        <v>2</v>
      </c>
      <c r="C9509" s="2">
        <v>800.51599999999996</v>
      </c>
      <c r="D9509" s="2">
        <v>-4.0000000000000001E-3</v>
      </c>
      <c r="E9509" s="2">
        <v>0</v>
      </c>
      <c r="F9509" s="2">
        <v>45.26</v>
      </c>
      <c r="G9509" s="2" t="s">
        <v>457</v>
      </c>
      <c r="K9509"/>
      <c r="L9509"/>
      <c r="M9509"/>
      <c r="N9509"/>
      <c r="O9509"/>
      <c r="P9509"/>
    </row>
    <row r="9510" spans="1:16" hidden="1" outlineLevel="1" x14ac:dyDescent="0.25">
      <c r="A9510" s="2">
        <v>411.22300000000001</v>
      </c>
      <c r="B9510" s="2">
        <v>2</v>
      </c>
      <c r="C9510" s="2">
        <v>820.43309999999997</v>
      </c>
      <c r="D9510" s="2">
        <v>-1.5E-3</v>
      </c>
      <c r="E9510" s="2">
        <v>0</v>
      </c>
      <c r="F9510" s="2">
        <v>33.31</v>
      </c>
      <c r="G9510" s="2" t="s">
        <v>2464</v>
      </c>
      <c r="K9510"/>
      <c r="L9510"/>
      <c r="M9510"/>
      <c r="N9510"/>
      <c r="O9510"/>
      <c r="P9510"/>
    </row>
    <row r="9511" spans="1:16" hidden="1" outlineLevel="1" x14ac:dyDescent="0.25">
      <c r="A9511" s="2">
        <v>445.75259999999997</v>
      </c>
      <c r="B9511" s="2">
        <v>2</v>
      </c>
      <c r="C9511" s="2">
        <v>889.49090000000001</v>
      </c>
      <c r="D9511" s="2">
        <v>-2.9999999999999997E-4</v>
      </c>
      <c r="E9511" s="2">
        <v>0</v>
      </c>
      <c r="F9511" s="2">
        <v>28.25</v>
      </c>
      <c r="G9511" s="2" t="s">
        <v>2466</v>
      </c>
      <c r="K9511"/>
      <c r="L9511"/>
      <c r="M9511"/>
      <c r="N9511"/>
      <c r="O9511"/>
      <c r="P9511"/>
    </row>
    <row r="9512" spans="1:16" hidden="1" outlineLevel="1" x14ac:dyDescent="0.25">
      <c r="A9512" s="2">
        <v>470.28339999999997</v>
      </c>
      <c r="B9512" s="2">
        <v>2</v>
      </c>
      <c r="C9512" s="2">
        <v>938.55489999999998</v>
      </c>
      <c r="D9512" s="2">
        <v>-2.5999999999999999E-3</v>
      </c>
      <c r="E9512" s="2">
        <v>0</v>
      </c>
      <c r="F9512" s="2">
        <v>49.31</v>
      </c>
      <c r="G9512" s="2" t="s">
        <v>458</v>
      </c>
      <c r="K9512"/>
      <c r="L9512"/>
      <c r="M9512"/>
      <c r="N9512"/>
      <c r="O9512"/>
      <c r="P9512"/>
    </row>
    <row r="9513" spans="1:16" hidden="1" outlineLevel="1" x14ac:dyDescent="0.25">
      <c r="A9513" s="2">
        <v>527.25879999999995</v>
      </c>
      <c r="B9513" s="2">
        <v>2</v>
      </c>
      <c r="C9513" s="2">
        <v>1052.5179000000001</v>
      </c>
      <c r="D9513" s="2">
        <v>-1.4800000000000001E-2</v>
      </c>
      <c r="E9513" s="2">
        <v>0</v>
      </c>
      <c r="F9513" s="2">
        <v>28.44</v>
      </c>
      <c r="G9513" s="2" t="s">
        <v>2468</v>
      </c>
      <c r="K9513"/>
      <c r="L9513"/>
      <c r="M9513"/>
      <c r="N9513"/>
      <c r="O9513"/>
      <c r="P9513"/>
    </row>
    <row r="9514" spans="1:16" hidden="1" outlineLevel="1" x14ac:dyDescent="0.25">
      <c r="A9514" s="2">
        <v>628.86479999999995</v>
      </c>
      <c r="B9514" s="2">
        <v>2</v>
      </c>
      <c r="C9514" s="2">
        <v>1255.7136</v>
      </c>
      <c r="D9514" s="2">
        <v>1.6000000000000001E-3</v>
      </c>
      <c r="E9514" s="2">
        <v>0</v>
      </c>
      <c r="F9514" s="2">
        <v>52.79</v>
      </c>
      <c r="G9514" s="2" t="s">
        <v>459</v>
      </c>
      <c r="K9514"/>
      <c r="L9514"/>
      <c r="M9514"/>
      <c r="N9514"/>
      <c r="O9514"/>
      <c r="P9514"/>
    </row>
    <row r="9515" spans="1:16" hidden="1" outlineLevel="1" x14ac:dyDescent="0.25">
      <c r="A9515" s="2">
        <v>638.3288</v>
      </c>
      <c r="B9515" s="2">
        <v>2</v>
      </c>
      <c r="C9515" s="2">
        <v>1274.6353999999999</v>
      </c>
      <c r="D9515" s="2">
        <v>7.7000000000000002E-3</v>
      </c>
      <c r="E9515" s="2">
        <v>0</v>
      </c>
      <c r="F9515" s="2">
        <v>60.72</v>
      </c>
      <c r="G9515" s="2" t="s">
        <v>460</v>
      </c>
      <c r="K9515"/>
      <c r="L9515"/>
      <c r="M9515"/>
      <c r="N9515"/>
      <c r="O9515"/>
      <c r="P9515"/>
    </row>
    <row r="9516" spans="1:16" hidden="1" outlineLevel="1" x14ac:dyDescent="0.25">
      <c r="A9516" s="2">
        <v>650.84950000000003</v>
      </c>
      <c r="B9516" s="2">
        <v>2</v>
      </c>
      <c r="C9516" s="2">
        <v>1299.671</v>
      </c>
      <c r="D9516" s="2">
        <v>1.34E-2</v>
      </c>
      <c r="E9516" s="2">
        <v>0</v>
      </c>
      <c r="F9516" s="2">
        <v>21.16</v>
      </c>
      <c r="G9516" s="2" t="s">
        <v>521</v>
      </c>
      <c r="K9516"/>
      <c r="L9516"/>
      <c r="M9516"/>
      <c r="N9516"/>
      <c r="O9516"/>
      <c r="P9516"/>
    </row>
    <row r="9517" spans="1:16" hidden="1" outlineLevel="1" x14ac:dyDescent="0.25">
      <c r="A9517" s="2">
        <v>680.86440000000005</v>
      </c>
      <c r="B9517" s="2">
        <v>2</v>
      </c>
      <c r="C9517" s="2">
        <v>1359.7034000000001</v>
      </c>
      <c r="D9517" s="2">
        <v>1.09E-2</v>
      </c>
      <c r="E9517" s="2">
        <v>0</v>
      </c>
      <c r="F9517" s="2">
        <v>24.87</v>
      </c>
      <c r="G9517" s="2" t="s">
        <v>461</v>
      </c>
      <c r="K9517"/>
      <c r="L9517"/>
      <c r="M9517"/>
      <c r="N9517"/>
      <c r="O9517"/>
      <c r="P9517"/>
    </row>
    <row r="9518" spans="1:16" hidden="1" outlineLevel="1" x14ac:dyDescent="0.25">
      <c r="A9518" s="2">
        <v>757.40359999999998</v>
      </c>
      <c r="B9518" s="2">
        <v>2</v>
      </c>
      <c r="C9518" s="2">
        <v>1512.7783999999999</v>
      </c>
      <c r="D9518" s="2">
        <v>1.4200000000000001E-2</v>
      </c>
      <c r="E9518" s="2">
        <v>0</v>
      </c>
      <c r="F9518" s="2">
        <v>57.39</v>
      </c>
      <c r="G9518" s="2" t="s">
        <v>463</v>
      </c>
      <c r="K9518"/>
      <c r="L9518"/>
      <c r="M9518"/>
      <c r="N9518"/>
      <c r="O9518"/>
      <c r="P9518"/>
    </row>
    <row r="9519" spans="1:16" hidden="1" outlineLevel="1" x14ac:dyDescent="0.25">
      <c r="A9519" s="2">
        <v>783.38379999999995</v>
      </c>
      <c r="B9519" s="2">
        <v>2</v>
      </c>
      <c r="C9519" s="2">
        <v>1564.7409</v>
      </c>
      <c r="D9519" s="2">
        <v>1.2E-2</v>
      </c>
      <c r="E9519" s="2">
        <v>0</v>
      </c>
      <c r="F9519" s="2">
        <v>36.92</v>
      </c>
      <c r="G9519" s="2" t="s">
        <v>464</v>
      </c>
      <c r="K9519"/>
      <c r="L9519"/>
      <c r="M9519"/>
      <c r="N9519"/>
      <c r="O9519"/>
      <c r="P9519"/>
    </row>
    <row r="9520" spans="1:16" hidden="1" outlineLevel="1" x14ac:dyDescent="0.25">
      <c r="A9520" s="2">
        <v>529.61159999999995</v>
      </c>
      <c r="B9520" s="2">
        <v>3</v>
      </c>
      <c r="C9520" s="2">
        <v>1585.8199</v>
      </c>
      <c r="D9520" s="2">
        <v>-7.0000000000000001E-3</v>
      </c>
      <c r="E9520" s="2">
        <v>1</v>
      </c>
      <c r="F9520" s="2">
        <v>48.15</v>
      </c>
      <c r="G9520" s="2" t="s">
        <v>2470</v>
      </c>
      <c r="K9520"/>
      <c r="L9520"/>
      <c r="M9520"/>
      <c r="N9520"/>
      <c r="O9520"/>
      <c r="P9520"/>
    </row>
    <row r="9521" spans="1:16" hidden="1" outlineLevel="1" x14ac:dyDescent="0.25">
      <c r="A9521" s="2">
        <v>433.46679999999998</v>
      </c>
      <c r="B9521" s="2">
        <v>4</v>
      </c>
      <c r="C9521" s="2">
        <v>1729.8257000000001</v>
      </c>
      <c r="D9521" s="2">
        <v>1.24E-2</v>
      </c>
      <c r="E9521" s="2">
        <v>1</v>
      </c>
      <c r="F9521" s="2">
        <v>29.47</v>
      </c>
      <c r="G9521" s="2" t="s">
        <v>2471</v>
      </c>
      <c r="K9521"/>
      <c r="L9521"/>
      <c r="M9521"/>
      <c r="N9521"/>
      <c r="O9521"/>
      <c r="P9521"/>
    </row>
    <row r="9522" spans="1:16" hidden="1" outlineLevel="1" x14ac:dyDescent="0.25">
      <c r="A9522" s="1" t="s">
        <v>0</v>
      </c>
      <c r="B9522" s="1" t="s">
        <v>1</v>
      </c>
      <c r="C9522" s="1" t="s">
        <v>2</v>
      </c>
      <c r="D9522" s="1" t="s">
        <v>3</v>
      </c>
      <c r="E9522" s="1" t="s">
        <v>4</v>
      </c>
      <c r="F9522" s="1" t="s">
        <v>5</v>
      </c>
      <c r="G9522" s="1" t="s">
        <v>6</v>
      </c>
    </row>
    <row r="9523" spans="1:16" collapsed="1" x14ac:dyDescent="0.25">
      <c r="A9523" s="3">
        <v>11</v>
      </c>
      <c r="B9523" s="2" t="s">
        <v>467</v>
      </c>
      <c r="C9523" s="2" t="s">
        <v>468</v>
      </c>
      <c r="D9523" s="2">
        <v>100</v>
      </c>
      <c r="E9523" s="2">
        <v>81826</v>
      </c>
      <c r="F9523" s="2">
        <v>5</v>
      </c>
      <c r="G9523" s="2">
        <v>7.8</v>
      </c>
    </row>
    <row r="9524" spans="1:16" hidden="1" outlineLevel="1" x14ac:dyDescent="0.25">
      <c r="A9524" s="1" t="s">
        <v>7</v>
      </c>
      <c r="B9524" s="1" t="s">
        <v>8</v>
      </c>
      <c r="C9524" s="1" t="s">
        <v>9</v>
      </c>
      <c r="D9524" s="1" t="s">
        <v>10</v>
      </c>
      <c r="E9524" s="1" t="s">
        <v>11</v>
      </c>
      <c r="F9524" s="1" t="s">
        <v>12</v>
      </c>
      <c r="G9524" s="1" t="s">
        <v>13</v>
      </c>
      <c r="H9524" s="1" t="s">
        <v>14</v>
      </c>
    </row>
    <row r="9525" spans="1:16" hidden="1" outlineLevel="1" x14ac:dyDescent="0.25">
      <c r="A9525" s="2">
        <v>523.77819999999997</v>
      </c>
      <c r="B9525" s="2">
        <v>2</v>
      </c>
      <c r="C9525" s="2">
        <v>1045.5404000000001</v>
      </c>
      <c r="D9525" s="2">
        <v>1.4E-3</v>
      </c>
      <c r="E9525" s="2">
        <v>0</v>
      </c>
      <c r="F9525" s="2">
        <v>46.89</v>
      </c>
      <c r="G9525" s="2" t="s">
        <v>2517</v>
      </c>
      <c r="K9525"/>
      <c r="L9525"/>
      <c r="M9525"/>
      <c r="N9525"/>
      <c r="O9525"/>
      <c r="P9525"/>
    </row>
    <row r="9526" spans="1:16" hidden="1" outlineLevel="1" x14ac:dyDescent="0.25">
      <c r="A9526" s="2">
        <v>634.26559999999995</v>
      </c>
      <c r="B9526" s="2">
        <v>2</v>
      </c>
      <c r="C9526" s="2">
        <v>1266.5108</v>
      </c>
      <c r="D9526" s="2">
        <v>5.7999999999999996E-3</v>
      </c>
      <c r="E9526" s="2">
        <v>0</v>
      </c>
      <c r="F9526" s="2">
        <v>19.260000000000002</v>
      </c>
      <c r="G9526" s="2" t="s">
        <v>2518</v>
      </c>
      <c r="H9526" s="2" t="s">
        <v>430</v>
      </c>
      <c r="K9526"/>
      <c r="L9526"/>
      <c r="M9526"/>
      <c r="N9526"/>
      <c r="O9526"/>
      <c r="P9526"/>
    </row>
    <row r="9527" spans="1:16" hidden="1" outlineLevel="1" x14ac:dyDescent="0.25">
      <c r="A9527" s="2">
        <v>638.3288</v>
      </c>
      <c r="B9527" s="2">
        <v>2</v>
      </c>
      <c r="C9527" s="2">
        <v>1274.6353999999999</v>
      </c>
      <c r="D9527" s="2">
        <v>7.7000000000000002E-3</v>
      </c>
      <c r="E9527" s="2">
        <v>0</v>
      </c>
      <c r="F9527" s="2">
        <v>60.72</v>
      </c>
      <c r="G9527" s="2" t="s">
        <v>460</v>
      </c>
      <c r="K9527"/>
      <c r="L9527"/>
      <c r="M9527"/>
      <c r="N9527"/>
      <c r="O9527"/>
      <c r="P9527"/>
    </row>
    <row r="9528" spans="1:16" hidden="1" outlineLevel="1" x14ac:dyDescent="0.25">
      <c r="A9528" s="2">
        <v>644.35820000000001</v>
      </c>
      <c r="B9528" s="2">
        <v>2</v>
      </c>
      <c r="C9528" s="2">
        <v>1286.6983</v>
      </c>
      <c r="D9528" s="2">
        <v>3.5999999999999999E-3</v>
      </c>
      <c r="E9528" s="2">
        <v>0</v>
      </c>
      <c r="F9528" s="2">
        <v>43.78</v>
      </c>
      <c r="G9528" s="2" t="s">
        <v>2472</v>
      </c>
      <c r="K9528"/>
      <c r="L9528"/>
      <c r="M9528"/>
      <c r="N9528"/>
      <c r="O9528"/>
      <c r="P9528"/>
    </row>
    <row r="9529" spans="1:16" hidden="1" outlineLevel="1" x14ac:dyDescent="0.25">
      <c r="A9529" s="2">
        <v>469.24829999999997</v>
      </c>
      <c r="B9529" s="2">
        <v>3</v>
      </c>
      <c r="C9529" s="2">
        <v>1404.7170000000001</v>
      </c>
      <c r="D9529" s="2">
        <v>6.1000000000000004E-3</v>
      </c>
      <c r="E9529" s="2">
        <v>1</v>
      </c>
      <c r="F9529" s="2">
        <v>20.69</v>
      </c>
      <c r="G9529" s="2" t="s">
        <v>2519</v>
      </c>
      <c r="H9529" s="2" t="s">
        <v>241</v>
      </c>
      <c r="K9529"/>
      <c r="L9529"/>
      <c r="M9529"/>
      <c r="N9529"/>
      <c r="O9529"/>
      <c r="P9529"/>
    </row>
    <row r="9530" spans="1:16" hidden="1" outlineLevel="1" x14ac:dyDescent="0.25">
      <c r="A9530" s="1" t="s">
        <v>0</v>
      </c>
      <c r="B9530" s="1" t="s">
        <v>1</v>
      </c>
      <c r="C9530" s="1" t="s">
        <v>2</v>
      </c>
      <c r="D9530" s="1" t="s">
        <v>3</v>
      </c>
      <c r="E9530" s="1" t="s">
        <v>4</v>
      </c>
      <c r="F9530" s="1" t="s">
        <v>5</v>
      </c>
      <c r="G9530" s="1" t="s">
        <v>6</v>
      </c>
    </row>
    <row r="9531" spans="1:16" collapsed="1" x14ac:dyDescent="0.25">
      <c r="A9531" s="3">
        <v>11</v>
      </c>
      <c r="B9531" s="2" t="s">
        <v>455</v>
      </c>
      <c r="C9531" s="2" t="s">
        <v>456</v>
      </c>
      <c r="D9531" s="2">
        <v>233</v>
      </c>
      <c r="E9531" s="2">
        <v>81356</v>
      </c>
      <c r="F9531" s="2">
        <v>13</v>
      </c>
      <c r="G9531" s="2">
        <v>19</v>
      </c>
    </row>
    <row r="9532" spans="1:16" hidden="1" outlineLevel="1" x14ac:dyDescent="0.25">
      <c r="A9532" s="1" t="s">
        <v>7</v>
      </c>
      <c r="B9532" s="1" t="s">
        <v>8</v>
      </c>
      <c r="C9532" s="1" t="s">
        <v>9</v>
      </c>
      <c r="D9532" s="1" t="s">
        <v>10</v>
      </c>
      <c r="E9532" s="1" t="s">
        <v>11</v>
      </c>
      <c r="F9532" s="1" t="s">
        <v>12</v>
      </c>
      <c r="G9532" s="1" t="s">
        <v>13</v>
      </c>
      <c r="H9532" s="1" t="s">
        <v>14</v>
      </c>
    </row>
    <row r="9533" spans="1:16" hidden="1" outlineLevel="1" x14ac:dyDescent="0.25">
      <c r="A9533" s="2">
        <v>401.26330000000002</v>
      </c>
      <c r="B9533" s="2">
        <v>2</v>
      </c>
      <c r="C9533" s="2">
        <v>800.51599999999996</v>
      </c>
      <c r="D9533" s="2">
        <v>-4.0000000000000001E-3</v>
      </c>
      <c r="E9533" s="2">
        <v>0</v>
      </c>
      <c r="F9533" s="2">
        <v>45.26</v>
      </c>
      <c r="G9533" s="2" t="s">
        <v>457</v>
      </c>
      <c r="K9533"/>
      <c r="L9533"/>
      <c r="M9533"/>
      <c r="N9533"/>
      <c r="O9533"/>
      <c r="P9533"/>
    </row>
    <row r="9534" spans="1:16" hidden="1" outlineLevel="1" x14ac:dyDescent="0.25">
      <c r="A9534" s="2">
        <v>411.22300000000001</v>
      </c>
      <c r="B9534" s="2">
        <v>2</v>
      </c>
      <c r="C9534" s="2">
        <v>820.43309999999997</v>
      </c>
      <c r="D9534" s="2">
        <v>-1.5E-3</v>
      </c>
      <c r="E9534" s="2">
        <v>0</v>
      </c>
      <c r="F9534" s="2">
        <v>33.31</v>
      </c>
      <c r="G9534" s="2" t="s">
        <v>2464</v>
      </c>
      <c r="K9534"/>
      <c r="L9534"/>
      <c r="M9534"/>
      <c r="N9534"/>
      <c r="O9534"/>
      <c r="P9534"/>
    </row>
    <row r="9535" spans="1:16" hidden="1" outlineLevel="1" x14ac:dyDescent="0.25">
      <c r="A9535" s="2">
        <v>445.75259999999997</v>
      </c>
      <c r="B9535" s="2">
        <v>2</v>
      </c>
      <c r="C9535" s="2">
        <v>889.49090000000001</v>
      </c>
      <c r="D9535" s="2">
        <v>-2.9999999999999997E-4</v>
      </c>
      <c r="E9535" s="2">
        <v>0</v>
      </c>
      <c r="F9535" s="2">
        <v>28.25</v>
      </c>
      <c r="G9535" s="2" t="s">
        <v>2466</v>
      </c>
      <c r="K9535"/>
      <c r="L9535"/>
      <c r="M9535"/>
      <c r="N9535"/>
      <c r="O9535"/>
      <c r="P9535"/>
    </row>
    <row r="9536" spans="1:16" hidden="1" outlineLevel="1" x14ac:dyDescent="0.25">
      <c r="A9536" s="2">
        <v>470.28339999999997</v>
      </c>
      <c r="B9536" s="2">
        <v>2</v>
      </c>
      <c r="C9536" s="2">
        <v>938.55489999999998</v>
      </c>
      <c r="D9536" s="2">
        <v>-2.5999999999999999E-3</v>
      </c>
      <c r="E9536" s="2">
        <v>0</v>
      </c>
      <c r="F9536" s="2">
        <v>49.31</v>
      </c>
      <c r="G9536" s="2" t="s">
        <v>458</v>
      </c>
      <c r="K9536"/>
      <c r="L9536"/>
      <c r="M9536"/>
      <c r="N9536"/>
      <c r="O9536"/>
      <c r="P9536"/>
    </row>
    <row r="9537" spans="1:16" hidden="1" outlineLevel="1" x14ac:dyDescent="0.25">
      <c r="A9537" s="2">
        <v>515.77869999999996</v>
      </c>
      <c r="B9537" s="2">
        <v>2</v>
      </c>
      <c r="C9537" s="2">
        <v>1029.5342000000001</v>
      </c>
      <c r="D9537" s="2">
        <v>8.6E-3</v>
      </c>
      <c r="E9537" s="2">
        <v>0</v>
      </c>
      <c r="F9537" s="2">
        <v>27.79</v>
      </c>
      <c r="G9537" s="2" t="s">
        <v>2520</v>
      </c>
      <c r="K9537"/>
      <c r="L9537"/>
      <c r="M9537"/>
      <c r="N9537"/>
      <c r="O9537"/>
      <c r="P9537"/>
    </row>
    <row r="9538" spans="1:16" hidden="1" outlineLevel="1" x14ac:dyDescent="0.25">
      <c r="A9538" s="2">
        <v>527.25879999999995</v>
      </c>
      <c r="B9538" s="2">
        <v>2</v>
      </c>
      <c r="C9538" s="2">
        <v>1052.5179000000001</v>
      </c>
      <c r="D9538" s="2">
        <v>-1.4800000000000001E-2</v>
      </c>
      <c r="E9538" s="2">
        <v>0</v>
      </c>
      <c r="F9538" s="2">
        <v>28.44</v>
      </c>
      <c r="G9538" s="2" t="s">
        <v>2468</v>
      </c>
      <c r="K9538"/>
      <c r="L9538"/>
      <c r="M9538"/>
      <c r="N9538"/>
      <c r="O9538"/>
      <c r="P9538"/>
    </row>
    <row r="9539" spans="1:16" hidden="1" outlineLevel="1" x14ac:dyDescent="0.25">
      <c r="A9539" s="2">
        <v>628.86479999999995</v>
      </c>
      <c r="B9539" s="2">
        <v>2</v>
      </c>
      <c r="C9539" s="2">
        <v>1255.7136</v>
      </c>
      <c r="D9539" s="2">
        <v>1.6000000000000001E-3</v>
      </c>
      <c r="E9539" s="2">
        <v>0</v>
      </c>
      <c r="F9539" s="2">
        <v>52.79</v>
      </c>
      <c r="G9539" s="2" t="s">
        <v>459</v>
      </c>
      <c r="K9539"/>
      <c r="L9539"/>
      <c r="M9539"/>
      <c r="N9539"/>
      <c r="O9539"/>
      <c r="P9539"/>
    </row>
    <row r="9540" spans="1:16" hidden="1" outlineLevel="1" x14ac:dyDescent="0.25">
      <c r="A9540" s="2">
        <v>638.3288</v>
      </c>
      <c r="B9540" s="2">
        <v>2</v>
      </c>
      <c r="C9540" s="2">
        <v>1274.6353999999999</v>
      </c>
      <c r="D9540" s="2">
        <v>7.7000000000000002E-3</v>
      </c>
      <c r="E9540" s="2">
        <v>0</v>
      </c>
      <c r="F9540" s="2">
        <v>60.72</v>
      </c>
      <c r="G9540" s="2" t="s">
        <v>460</v>
      </c>
      <c r="K9540"/>
      <c r="L9540"/>
      <c r="M9540"/>
      <c r="N9540"/>
      <c r="O9540"/>
      <c r="P9540"/>
    </row>
    <row r="9541" spans="1:16" hidden="1" outlineLevel="1" x14ac:dyDescent="0.25">
      <c r="A9541" s="2">
        <v>650.84950000000003</v>
      </c>
      <c r="B9541" s="2">
        <v>2</v>
      </c>
      <c r="C9541" s="2">
        <v>1299.671</v>
      </c>
      <c r="D9541" s="2">
        <v>1.34E-2</v>
      </c>
      <c r="E9541" s="2">
        <v>0</v>
      </c>
      <c r="F9541" s="2">
        <v>21.16</v>
      </c>
      <c r="G9541" s="2" t="s">
        <v>521</v>
      </c>
      <c r="K9541"/>
      <c r="L9541"/>
      <c r="M9541"/>
      <c r="N9541"/>
      <c r="O9541"/>
      <c r="P9541"/>
    </row>
    <row r="9542" spans="1:16" hidden="1" outlineLevel="1" x14ac:dyDescent="0.25">
      <c r="A9542" s="2">
        <v>680.86440000000005</v>
      </c>
      <c r="B9542" s="2">
        <v>2</v>
      </c>
      <c r="C9542" s="2">
        <v>1359.7034000000001</v>
      </c>
      <c r="D9542" s="2">
        <v>1.09E-2</v>
      </c>
      <c r="E9542" s="2">
        <v>0</v>
      </c>
      <c r="F9542" s="2">
        <v>24.87</v>
      </c>
      <c r="G9542" s="2" t="s">
        <v>461</v>
      </c>
      <c r="K9542"/>
      <c r="L9542"/>
      <c r="M9542"/>
      <c r="N9542"/>
      <c r="O9542"/>
      <c r="P9542"/>
    </row>
    <row r="9543" spans="1:16" hidden="1" outlineLevel="1" x14ac:dyDescent="0.25">
      <c r="A9543" s="2">
        <v>757.40359999999998</v>
      </c>
      <c r="B9543" s="2">
        <v>2</v>
      </c>
      <c r="C9543" s="2">
        <v>1512.7783999999999</v>
      </c>
      <c r="D9543" s="2">
        <v>1.4200000000000001E-2</v>
      </c>
      <c r="E9543" s="2">
        <v>0</v>
      </c>
      <c r="F9543" s="2">
        <v>57.39</v>
      </c>
      <c r="G9543" s="2" t="s">
        <v>463</v>
      </c>
      <c r="K9543"/>
      <c r="L9543"/>
      <c r="M9543"/>
      <c r="N9543"/>
      <c r="O9543"/>
      <c r="P9543"/>
    </row>
    <row r="9544" spans="1:16" hidden="1" outlineLevel="1" x14ac:dyDescent="0.25">
      <c r="A9544" s="2">
        <v>783.38379999999995</v>
      </c>
      <c r="B9544" s="2">
        <v>2</v>
      </c>
      <c r="C9544" s="2">
        <v>1564.7409</v>
      </c>
      <c r="D9544" s="2">
        <v>1.2E-2</v>
      </c>
      <c r="E9544" s="2">
        <v>0</v>
      </c>
      <c r="F9544" s="2">
        <v>36.92</v>
      </c>
      <c r="G9544" s="2" t="s">
        <v>464</v>
      </c>
      <c r="K9544"/>
      <c r="L9544"/>
      <c r="M9544"/>
      <c r="N9544"/>
      <c r="O9544"/>
      <c r="P9544"/>
    </row>
    <row r="9545" spans="1:16" hidden="1" outlineLevel="1" x14ac:dyDescent="0.25">
      <c r="A9545" s="2">
        <v>529.61159999999995</v>
      </c>
      <c r="B9545" s="2">
        <v>3</v>
      </c>
      <c r="C9545" s="2">
        <v>1585.8199</v>
      </c>
      <c r="D9545" s="2">
        <v>-7.0000000000000001E-3</v>
      </c>
      <c r="E9545" s="2">
        <v>1</v>
      </c>
      <c r="F9545" s="2">
        <v>48.15</v>
      </c>
      <c r="G9545" s="2" t="s">
        <v>465</v>
      </c>
      <c r="K9545"/>
      <c r="L9545"/>
      <c r="M9545"/>
      <c r="N9545"/>
      <c r="O9545"/>
      <c r="P9545"/>
    </row>
    <row r="9546" spans="1:16" hidden="1" outlineLevel="1" x14ac:dyDescent="0.25">
      <c r="A9546" s="1" t="s">
        <v>0</v>
      </c>
      <c r="B9546" s="1" t="s">
        <v>1</v>
      </c>
      <c r="C9546" s="1" t="s">
        <v>2</v>
      </c>
      <c r="D9546" s="1" t="s">
        <v>3</v>
      </c>
      <c r="E9546" s="1" t="s">
        <v>4</v>
      </c>
      <c r="F9546" s="1" t="s">
        <v>5</v>
      </c>
      <c r="G9546" s="1" t="s">
        <v>6</v>
      </c>
    </row>
    <row r="9547" spans="1:16" collapsed="1" x14ac:dyDescent="0.25">
      <c r="A9547" s="3">
        <v>11</v>
      </c>
      <c r="B9547" s="2" t="s">
        <v>478</v>
      </c>
      <c r="C9547" s="2" t="s">
        <v>479</v>
      </c>
      <c r="D9547" s="2">
        <v>193</v>
      </c>
      <c r="E9547" s="2">
        <v>86122</v>
      </c>
      <c r="F9547" s="2">
        <v>8</v>
      </c>
      <c r="G9547" s="2">
        <v>11.1</v>
      </c>
    </row>
    <row r="9548" spans="1:16" hidden="1" outlineLevel="1" x14ac:dyDescent="0.25">
      <c r="A9548" s="1" t="s">
        <v>7</v>
      </c>
      <c r="B9548" s="1" t="s">
        <v>8</v>
      </c>
      <c r="C9548" s="1" t="s">
        <v>9</v>
      </c>
      <c r="D9548" s="1" t="s">
        <v>10</v>
      </c>
      <c r="E9548" s="1" t="s">
        <v>11</v>
      </c>
      <c r="F9548" s="1" t="s">
        <v>12</v>
      </c>
      <c r="G9548" s="1" t="s">
        <v>13</v>
      </c>
      <c r="H9548" s="1" t="s">
        <v>14</v>
      </c>
    </row>
    <row r="9549" spans="1:16" hidden="1" outlineLevel="1" x14ac:dyDescent="0.25">
      <c r="A9549" s="2">
        <v>406.18770000000001</v>
      </c>
      <c r="B9549" s="2">
        <v>2</v>
      </c>
      <c r="C9549" s="2">
        <v>810.35820000000001</v>
      </c>
      <c r="D9549" s="2">
        <v>2.5999999999999999E-3</v>
      </c>
      <c r="E9549" s="2">
        <v>0</v>
      </c>
      <c r="F9549" s="2">
        <v>31.37</v>
      </c>
      <c r="G9549" s="2" t="s">
        <v>444</v>
      </c>
      <c r="K9549"/>
      <c r="L9549"/>
      <c r="M9549"/>
      <c r="N9549"/>
      <c r="O9549"/>
      <c r="P9549"/>
    </row>
    <row r="9550" spans="1:16" hidden="1" outlineLevel="1" x14ac:dyDescent="0.25">
      <c r="A9550" s="2">
        <v>474.72820000000002</v>
      </c>
      <c r="B9550" s="2">
        <v>2</v>
      </c>
      <c r="C9550" s="2">
        <v>947.43889999999999</v>
      </c>
      <c r="D9550" s="2">
        <v>3.0000000000000001E-3</v>
      </c>
      <c r="E9550" s="2">
        <v>0</v>
      </c>
      <c r="F9550" s="2">
        <v>41.41</v>
      </c>
      <c r="G9550" s="2" t="s">
        <v>2450</v>
      </c>
      <c r="K9550"/>
      <c r="L9550"/>
      <c r="M9550"/>
      <c r="N9550"/>
      <c r="O9550"/>
      <c r="P9550"/>
    </row>
    <row r="9551" spans="1:16" hidden="1" outlineLevel="1" x14ac:dyDescent="0.25">
      <c r="A9551" s="2">
        <v>540.77570000000003</v>
      </c>
      <c r="B9551" s="2">
        <v>2</v>
      </c>
      <c r="C9551" s="2">
        <v>1079.5287000000001</v>
      </c>
      <c r="D9551" s="2">
        <v>8.2000000000000007E-3</v>
      </c>
      <c r="E9551" s="2">
        <v>0</v>
      </c>
      <c r="F9551" s="2">
        <v>22.45</v>
      </c>
      <c r="G9551" s="2" t="s">
        <v>2452</v>
      </c>
      <c r="K9551"/>
      <c r="L9551"/>
      <c r="M9551"/>
      <c r="N9551"/>
      <c r="O9551"/>
      <c r="P9551"/>
    </row>
    <row r="9552" spans="1:16" hidden="1" outlineLevel="1" x14ac:dyDescent="0.25">
      <c r="A9552" s="2">
        <v>597.24639999999999</v>
      </c>
      <c r="B9552" s="2">
        <v>2</v>
      </c>
      <c r="C9552" s="2">
        <v>1192.4739999999999</v>
      </c>
      <c r="D9552" s="2">
        <v>4.1999999999999997E-3</v>
      </c>
      <c r="E9552" s="2">
        <v>0</v>
      </c>
      <c r="F9552" s="2">
        <v>48.24</v>
      </c>
      <c r="G9552" s="2" t="s">
        <v>2453</v>
      </c>
      <c r="H9552" s="2" t="s">
        <v>430</v>
      </c>
      <c r="K9552"/>
      <c r="L9552"/>
      <c r="M9552"/>
      <c r="N9552"/>
      <c r="O9552"/>
      <c r="P9552"/>
    </row>
    <row r="9553" spans="1:16" hidden="1" outlineLevel="1" x14ac:dyDescent="0.25">
      <c r="A9553" s="2">
        <v>611.81820000000005</v>
      </c>
      <c r="B9553" s="2">
        <v>2</v>
      </c>
      <c r="C9553" s="2">
        <v>1221.6142</v>
      </c>
      <c r="D9553" s="2">
        <v>7.7000000000000002E-3</v>
      </c>
      <c r="E9553" s="2">
        <v>0</v>
      </c>
      <c r="F9553" s="2">
        <v>29.29</v>
      </c>
      <c r="G9553" s="2" t="s">
        <v>2454</v>
      </c>
      <c r="K9553"/>
      <c r="L9553"/>
      <c r="M9553"/>
      <c r="N9553"/>
      <c r="O9553"/>
      <c r="P9553"/>
    </row>
    <row r="9554" spans="1:16" hidden="1" outlineLevel="1" x14ac:dyDescent="0.25">
      <c r="A9554" s="2">
        <v>646.3306</v>
      </c>
      <c r="B9554" s="2">
        <v>2</v>
      </c>
      <c r="C9554" s="2">
        <v>1290.6303</v>
      </c>
      <c r="D9554" s="2">
        <v>1.6299999999999999E-2</v>
      </c>
      <c r="E9554" s="2">
        <v>0</v>
      </c>
      <c r="F9554" s="2">
        <v>58.58</v>
      </c>
      <c r="G9554" s="2" t="s">
        <v>2456</v>
      </c>
      <c r="K9554"/>
      <c r="L9554"/>
      <c r="M9554"/>
      <c r="N9554"/>
      <c r="O9554"/>
      <c r="P9554"/>
    </row>
    <row r="9555" spans="1:16" hidden="1" outlineLevel="1" x14ac:dyDescent="0.25">
      <c r="A9555" s="2">
        <v>690.38120000000004</v>
      </c>
      <c r="B9555" s="2">
        <v>2</v>
      </c>
      <c r="C9555" s="2">
        <v>1378.7378000000001</v>
      </c>
      <c r="D9555" s="2">
        <v>1.01E-2</v>
      </c>
      <c r="E9555" s="2">
        <v>0</v>
      </c>
      <c r="F9555" s="2">
        <v>52.91</v>
      </c>
      <c r="G9555" s="2" t="s">
        <v>451</v>
      </c>
      <c r="H9555" s="2" t="s">
        <v>241</v>
      </c>
      <c r="K9555"/>
      <c r="L9555"/>
      <c r="M9555"/>
      <c r="N9555"/>
      <c r="O9555"/>
      <c r="P9555"/>
    </row>
    <row r="9556" spans="1:16" hidden="1" outlineLevel="1" x14ac:dyDescent="0.25">
      <c r="A9556" s="2">
        <v>757.40359999999998</v>
      </c>
      <c r="B9556" s="2">
        <v>2</v>
      </c>
      <c r="C9556" s="2">
        <v>1512.7783999999999</v>
      </c>
      <c r="D9556" s="2">
        <v>1.4200000000000001E-2</v>
      </c>
      <c r="E9556" s="2">
        <v>0</v>
      </c>
      <c r="F9556" s="2">
        <v>57.39</v>
      </c>
      <c r="G9556" s="2" t="s">
        <v>453</v>
      </c>
      <c r="K9556"/>
      <c r="L9556"/>
      <c r="M9556"/>
      <c r="N9556"/>
      <c r="O9556"/>
      <c r="P9556"/>
    </row>
    <row r="9557" spans="1:16" hidden="1" outlineLevel="1" x14ac:dyDescent="0.25">
      <c r="A9557" s="1" t="s">
        <v>0</v>
      </c>
      <c r="B9557" s="1" t="s">
        <v>1</v>
      </c>
      <c r="C9557" s="1" t="s">
        <v>2</v>
      </c>
      <c r="D9557" s="1" t="s">
        <v>3</v>
      </c>
      <c r="E9557" s="1" t="s">
        <v>4</v>
      </c>
      <c r="F9557" s="1" t="s">
        <v>5</v>
      </c>
      <c r="G9557" s="1" t="s">
        <v>6</v>
      </c>
    </row>
    <row r="9558" spans="1:16" collapsed="1" x14ac:dyDescent="0.25">
      <c r="A9558" s="3">
        <v>11</v>
      </c>
      <c r="B9558" s="2" t="s">
        <v>472</v>
      </c>
      <c r="C9558" s="2" t="s">
        <v>473</v>
      </c>
      <c r="D9558" s="2">
        <v>167</v>
      </c>
      <c r="E9558" s="2">
        <v>80646</v>
      </c>
      <c r="F9558" s="2">
        <v>7</v>
      </c>
      <c r="G9558" s="2">
        <v>10.1</v>
      </c>
    </row>
    <row r="9559" spans="1:16" hidden="1" outlineLevel="1" x14ac:dyDescent="0.25">
      <c r="A9559" s="1" t="s">
        <v>7</v>
      </c>
      <c r="B9559" s="1" t="s">
        <v>8</v>
      </c>
      <c r="C9559" s="1" t="s">
        <v>9</v>
      </c>
      <c r="D9559" s="1" t="s">
        <v>10</v>
      </c>
      <c r="E9559" s="1" t="s">
        <v>11</v>
      </c>
      <c r="F9559" s="1" t="s">
        <v>12</v>
      </c>
      <c r="G9559" s="1" t="s">
        <v>13</v>
      </c>
      <c r="H9559" s="1" t="s">
        <v>14</v>
      </c>
    </row>
    <row r="9560" spans="1:16" hidden="1" outlineLevel="1" x14ac:dyDescent="0.25">
      <c r="A9560" s="2">
        <v>401.26330000000002</v>
      </c>
      <c r="B9560" s="2">
        <v>2</v>
      </c>
      <c r="C9560" s="2">
        <v>800.51599999999996</v>
      </c>
      <c r="D9560" s="2">
        <v>-4.0000000000000001E-3</v>
      </c>
      <c r="E9560" s="2">
        <v>0</v>
      </c>
      <c r="F9560" s="2">
        <v>45.26</v>
      </c>
      <c r="G9560" s="2" t="s">
        <v>457</v>
      </c>
      <c r="K9560"/>
      <c r="L9560"/>
      <c r="M9560"/>
      <c r="N9560"/>
      <c r="O9560"/>
      <c r="P9560"/>
    </row>
    <row r="9561" spans="1:16" hidden="1" outlineLevel="1" x14ac:dyDescent="0.25">
      <c r="A9561" s="2">
        <v>445.75259999999997</v>
      </c>
      <c r="B9561" s="2">
        <v>2</v>
      </c>
      <c r="C9561" s="2">
        <v>889.49090000000001</v>
      </c>
      <c r="D9561" s="2">
        <v>-2.9999999999999997E-4</v>
      </c>
      <c r="E9561" s="2">
        <v>0</v>
      </c>
      <c r="F9561" s="2">
        <v>28.25</v>
      </c>
      <c r="G9561" s="2" t="s">
        <v>2466</v>
      </c>
      <c r="K9561"/>
      <c r="L9561"/>
      <c r="M9561"/>
      <c r="N9561"/>
      <c r="O9561"/>
      <c r="P9561"/>
    </row>
    <row r="9562" spans="1:16" hidden="1" outlineLevel="1" x14ac:dyDescent="0.25">
      <c r="A9562" s="2">
        <v>470.28339999999997</v>
      </c>
      <c r="B9562" s="2">
        <v>2</v>
      </c>
      <c r="C9562" s="2">
        <v>938.55489999999998</v>
      </c>
      <c r="D9562" s="2">
        <v>-2.5999999999999999E-3</v>
      </c>
      <c r="E9562" s="2">
        <v>0</v>
      </c>
      <c r="F9562" s="2">
        <v>49.31</v>
      </c>
      <c r="G9562" s="2" t="s">
        <v>474</v>
      </c>
      <c r="K9562"/>
      <c r="L9562"/>
      <c r="M9562"/>
      <c r="N9562"/>
      <c r="O9562"/>
      <c r="P9562"/>
    </row>
    <row r="9563" spans="1:16" hidden="1" outlineLevel="1" x14ac:dyDescent="0.25">
      <c r="A9563" s="2">
        <v>527.25879999999995</v>
      </c>
      <c r="B9563" s="2">
        <v>2</v>
      </c>
      <c r="C9563" s="2">
        <v>1052.5179000000001</v>
      </c>
      <c r="D9563" s="2">
        <v>-1.4800000000000001E-2</v>
      </c>
      <c r="E9563" s="2">
        <v>0</v>
      </c>
      <c r="F9563" s="2">
        <v>28.44</v>
      </c>
      <c r="G9563" s="2" t="s">
        <v>2468</v>
      </c>
      <c r="K9563"/>
      <c r="L9563"/>
      <c r="M9563"/>
      <c r="N9563"/>
      <c r="O9563"/>
      <c r="P9563"/>
    </row>
    <row r="9564" spans="1:16" hidden="1" outlineLevel="1" x14ac:dyDescent="0.25">
      <c r="A9564" s="2">
        <v>628.86479999999995</v>
      </c>
      <c r="B9564" s="2">
        <v>2</v>
      </c>
      <c r="C9564" s="2">
        <v>1255.7136</v>
      </c>
      <c r="D9564" s="2">
        <v>1.6000000000000001E-3</v>
      </c>
      <c r="E9564" s="2">
        <v>0</v>
      </c>
      <c r="F9564" s="2">
        <v>52.79</v>
      </c>
      <c r="G9564" s="2" t="s">
        <v>459</v>
      </c>
      <c r="K9564"/>
      <c r="L9564"/>
      <c r="M9564"/>
      <c r="N9564"/>
      <c r="O9564"/>
      <c r="P9564"/>
    </row>
    <row r="9565" spans="1:16" hidden="1" outlineLevel="1" x14ac:dyDescent="0.25">
      <c r="A9565" s="2">
        <v>638.3288</v>
      </c>
      <c r="B9565" s="2">
        <v>2</v>
      </c>
      <c r="C9565" s="2">
        <v>1274.6353999999999</v>
      </c>
      <c r="D9565" s="2">
        <v>7.7000000000000002E-3</v>
      </c>
      <c r="E9565" s="2">
        <v>0</v>
      </c>
      <c r="F9565" s="2">
        <v>60.72</v>
      </c>
      <c r="G9565" s="2" t="s">
        <v>460</v>
      </c>
      <c r="K9565"/>
      <c r="L9565"/>
      <c r="M9565"/>
      <c r="N9565"/>
      <c r="O9565"/>
      <c r="P9565"/>
    </row>
    <row r="9566" spans="1:16" hidden="1" outlineLevel="1" x14ac:dyDescent="0.25">
      <c r="A9566" s="2">
        <v>757.40359999999998</v>
      </c>
      <c r="B9566" s="2">
        <v>2</v>
      </c>
      <c r="C9566" s="2">
        <v>1512.7783999999999</v>
      </c>
      <c r="D9566" s="2">
        <v>1.4200000000000001E-2</v>
      </c>
      <c r="E9566" s="2">
        <v>0</v>
      </c>
      <c r="F9566" s="2">
        <v>57.39</v>
      </c>
      <c r="G9566" s="2" t="s">
        <v>463</v>
      </c>
      <c r="K9566"/>
      <c r="L9566"/>
      <c r="M9566"/>
      <c r="N9566"/>
      <c r="O9566"/>
      <c r="P9566"/>
    </row>
    <row r="9567" spans="1:16" hidden="1" outlineLevel="1" x14ac:dyDescent="0.25">
      <c r="A9567" s="1" t="s">
        <v>0</v>
      </c>
      <c r="B9567" s="1" t="s">
        <v>1</v>
      </c>
      <c r="C9567" s="1" t="s">
        <v>2</v>
      </c>
      <c r="D9567" s="1" t="s">
        <v>3</v>
      </c>
      <c r="E9567" s="1" t="s">
        <v>4</v>
      </c>
      <c r="F9567" s="1" t="s">
        <v>5</v>
      </c>
      <c r="G9567" s="1" t="s">
        <v>6</v>
      </c>
    </row>
    <row r="9568" spans="1:16" collapsed="1" x14ac:dyDescent="0.25">
      <c r="A9568" s="3">
        <v>11</v>
      </c>
      <c r="B9568" s="2" t="s">
        <v>476</v>
      </c>
      <c r="C9568" s="2" t="s">
        <v>477</v>
      </c>
      <c r="D9568" s="2">
        <v>116</v>
      </c>
      <c r="E9568" s="2">
        <v>83554</v>
      </c>
      <c r="F9568" s="2">
        <v>4</v>
      </c>
      <c r="G9568" s="2">
        <v>6.1</v>
      </c>
    </row>
    <row r="9569" spans="1:16" hidden="1" outlineLevel="1" x14ac:dyDescent="0.25">
      <c r="A9569" s="1" t="s">
        <v>7</v>
      </c>
      <c r="B9569" s="1" t="s">
        <v>8</v>
      </c>
      <c r="C9569" s="1" t="s">
        <v>9</v>
      </c>
      <c r="D9569" s="1" t="s">
        <v>10</v>
      </c>
      <c r="E9569" s="1" t="s">
        <v>11</v>
      </c>
      <c r="F9569" s="1" t="s">
        <v>12</v>
      </c>
      <c r="G9569" s="1" t="s">
        <v>13</v>
      </c>
      <c r="H9569" s="1" t="s">
        <v>14</v>
      </c>
    </row>
    <row r="9570" spans="1:16" hidden="1" outlineLevel="1" x14ac:dyDescent="0.25">
      <c r="A9570" s="2">
        <v>520.25530000000003</v>
      </c>
      <c r="B9570" s="2">
        <v>2</v>
      </c>
      <c r="C9570" s="2">
        <v>1038.4869000000001</v>
      </c>
      <c r="D9570" s="2">
        <v>9.1000000000000004E-3</v>
      </c>
      <c r="E9570" s="2">
        <v>0</v>
      </c>
      <c r="F9570" s="2">
        <v>41.46</v>
      </c>
      <c r="G9570" s="2" t="s">
        <v>445</v>
      </c>
      <c r="K9570"/>
      <c r="L9570"/>
      <c r="M9570"/>
      <c r="N9570"/>
      <c r="O9570"/>
      <c r="P9570"/>
    </row>
    <row r="9571" spans="1:16" hidden="1" outlineLevel="1" x14ac:dyDescent="0.25">
      <c r="A9571" s="2">
        <v>540.77570000000003</v>
      </c>
      <c r="B9571" s="2">
        <v>2</v>
      </c>
      <c r="C9571" s="2">
        <v>1079.5287000000001</v>
      </c>
      <c r="D9571" s="2">
        <v>8.2000000000000007E-3</v>
      </c>
      <c r="E9571" s="2">
        <v>0</v>
      </c>
      <c r="F9571" s="2">
        <v>22.45</v>
      </c>
      <c r="G9571" s="2" t="s">
        <v>2452</v>
      </c>
      <c r="K9571"/>
      <c r="L9571"/>
      <c r="M9571"/>
      <c r="N9571"/>
      <c r="O9571"/>
      <c r="P9571"/>
    </row>
    <row r="9572" spans="1:16" hidden="1" outlineLevel="1" x14ac:dyDescent="0.25">
      <c r="A9572" s="2">
        <v>638.3288</v>
      </c>
      <c r="B9572" s="2">
        <v>2</v>
      </c>
      <c r="C9572" s="2">
        <v>1274.6353999999999</v>
      </c>
      <c r="D9572" s="2">
        <v>7.7000000000000002E-3</v>
      </c>
      <c r="E9572" s="2">
        <v>0</v>
      </c>
      <c r="F9572" s="2">
        <v>60.72</v>
      </c>
      <c r="G9572" s="2" t="s">
        <v>460</v>
      </c>
      <c r="K9572"/>
      <c r="L9572"/>
      <c r="M9572"/>
      <c r="N9572"/>
      <c r="O9572"/>
      <c r="P9572"/>
    </row>
    <row r="9573" spans="1:16" hidden="1" outlineLevel="1" x14ac:dyDescent="0.25">
      <c r="A9573" s="2">
        <v>757.40359999999998</v>
      </c>
      <c r="B9573" s="2">
        <v>2</v>
      </c>
      <c r="C9573" s="2">
        <v>1512.7783999999999</v>
      </c>
      <c r="D9573" s="2">
        <v>1.4200000000000001E-2</v>
      </c>
      <c r="E9573" s="2">
        <v>0</v>
      </c>
      <c r="F9573" s="2">
        <v>57.39</v>
      </c>
      <c r="G9573" s="2" t="s">
        <v>453</v>
      </c>
      <c r="K9573"/>
      <c r="L9573"/>
      <c r="M9573"/>
      <c r="N9573"/>
      <c r="O9573"/>
      <c r="P9573"/>
    </row>
    <row r="9574" spans="1:16" hidden="1" outlineLevel="1" x14ac:dyDescent="0.25">
      <c r="A9574" s="1" t="s">
        <v>0</v>
      </c>
      <c r="B9574" s="1" t="s">
        <v>1</v>
      </c>
      <c r="C9574" s="1" t="s">
        <v>2</v>
      </c>
      <c r="D9574" s="1" t="s">
        <v>3</v>
      </c>
      <c r="E9574" s="1" t="s">
        <v>4</v>
      </c>
      <c r="F9574" s="1" t="s">
        <v>5</v>
      </c>
      <c r="G9574" s="1" t="s">
        <v>6</v>
      </c>
    </row>
    <row r="9575" spans="1:16" collapsed="1" x14ac:dyDescent="0.25">
      <c r="A9575" s="3">
        <v>11</v>
      </c>
      <c r="B9575" s="2" t="s">
        <v>480</v>
      </c>
      <c r="C9575" s="2" t="s">
        <v>481</v>
      </c>
      <c r="D9575" s="2">
        <v>93</v>
      </c>
      <c r="E9575" s="2">
        <v>80773</v>
      </c>
      <c r="F9575" s="2">
        <v>4</v>
      </c>
      <c r="G9575" s="2">
        <v>6.4</v>
      </c>
    </row>
    <row r="9576" spans="1:16" hidden="1" outlineLevel="1" x14ac:dyDescent="0.25">
      <c r="A9576" s="1" t="s">
        <v>7</v>
      </c>
      <c r="B9576" s="1" t="s">
        <v>8</v>
      </c>
      <c r="C9576" s="1" t="s">
        <v>9</v>
      </c>
      <c r="D9576" s="1" t="s">
        <v>10</v>
      </c>
      <c r="E9576" s="1" t="s">
        <v>11</v>
      </c>
      <c r="F9576" s="1" t="s">
        <v>12</v>
      </c>
      <c r="G9576" s="1" t="s">
        <v>13</v>
      </c>
      <c r="H9576" s="1" t="s">
        <v>14</v>
      </c>
    </row>
    <row r="9577" spans="1:16" hidden="1" outlineLevel="1" x14ac:dyDescent="0.25">
      <c r="A9577" s="2">
        <v>445.75259999999997</v>
      </c>
      <c r="B9577" s="2">
        <v>2</v>
      </c>
      <c r="C9577" s="2">
        <v>889.49090000000001</v>
      </c>
      <c r="D9577" s="2">
        <v>-2.9999999999999997E-4</v>
      </c>
      <c r="E9577" s="2">
        <v>0</v>
      </c>
      <c r="F9577" s="2">
        <v>28.25</v>
      </c>
      <c r="G9577" s="2" t="s">
        <v>2466</v>
      </c>
      <c r="K9577"/>
      <c r="L9577"/>
      <c r="M9577"/>
      <c r="N9577"/>
      <c r="O9577"/>
      <c r="P9577"/>
    </row>
    <row r="9578" spans="1:16" hidden="1" outlineLevel="1" x14ac:dyDescent="0.25">
      <c r="A9578" s="2">
        <v>638.3288</v>
      </c>
      <c r="B9578" s="2">
        <v>2</v>
      </c>
      <c r="C9578" s="2">
        <v>1274.6353999999999</v>
      </c>
      <c r="D9578" s="2">
        <v>7.7000000000000002E-3</v>
      </c>
      <c r="E9578" s="2">
        <v>0</v>
      </c>
      <c r="F9578" s="2">
        <v>60.72</v>
      </c>
      <c r="G9578" s="2" t="s">
        <v>460</v>
      </c>
      <c r="K9578"/>
      <c r="L9578"/>
      <c r="M9578"/>
      <c r="N9578"/>
      <c r="O9578"/>
      <c r="P9578"/>
    </row>
    <row r="9579" spans="1:16" hidden="1" outlineLevel="1" x14ac:dyDescent="0.25">
      <c r="A9579" s="2">
        <v>650.84950000000003</v>
      </c>
      <c r="B9579" s="2">
        <v>2</v>
      </c>
      <c r="C9579" s="2">
        <v>1299.671</v>
      </c>
      <c r="D9579" s="2">
        <v>1.34E-2</v>
      </c>
      <c r="E9579" s="2">
        <v>0</v>
      </c>
      <c r="F9579" s="2">
        <v>21.16</v>
      </c>
      <c r="G9579" s="2" t="s">
        <v>522</v>
      </c>
      <c r="K9579"/>
      <c r="L9579"/>
      <c r="M9579"/>
      <c r="N9579"/>
      <c r="O9579"/>
      <c r="P9579"/>
    </row>
    <row r="9580" spans="1:16" hidden="1" outlineLevel="1" x14ac:dyDescent="0.25">
      <c r="A9580" s="2">
        <v>757.40359999999998</v>
      </c>
      <c r="B9580" s="2">
        <v>2</v>
      </c>
      <c r="C9580" s="2">
        <v>1512.7783999999999</v>
      </c>
      <c r="D9580" s="2">
        <v>1.4200000000000001E-2</v>
      </c>
      <c r="E9580" s="2">
        <v>0</v>
      </c>
      <c r="F9580" s="2">
        <v>57.39</v>
      </c>
      <c r="G9580" s="2" t="s">
        <v>463</v>
      </c>
      <c r="K9580"/>
      <c r="L9580"/>
      <c r="M9580"/>
      <c r="N9580"/>
      <c r="O9580"/>
      <c r="P9580"/>
    </row>
    <row r="9581" spans="1:16" hidden="1" outlineLevel="1" x14ac:dyDescent="0.25">
      <c r="A9581" s="1" t="s">
        <v>0</v>
      </c>
      <c r="B9581" s="1" t="s">
        <v>1</v>
      </c>
      <c r="C9581" s="1" t="s">
        <v>2</v>
      </c>
      <c r="D9581" s="1" t="s">
        <v>3</v>
      </c>
      <c r="E9581" s="1" t="s">
        <v>4</v>
      </c>
      <c r="F9581" s="1" t="s">
        <v>5</v>
      </c>
      <c r="G9581" s="1" t="s">
        <v>6</v>
      </c>
    </row>
    <row r="9582" spans="1:16" collapsed="1" x14ac:dyDescent="0.25">
      <c r="A9582" s="3">
        <v>11</v>
      </c>
      <c r="B9582" s="2" t="s">
        <v>332</v>
      </c>
      <c r="C9582" s="2" t="s">
        <v>333</v>
      </c>
      <c r="D9582" s="2">
        <v>382</v>
      </c>
      <c r="E9582" s="2">
        <v>55937</v>
      </c>
      <c r="F9582" s="2">
        <v>15</v>
      </c>
      <c r="G9582" s="2">
        <v>21.9</v>
      </c>
    </row>
    <row r="9583" spans="1:16" hidden="1" outlineLevel="1" x14ac:dyDescent="0.25">
      <c r="A9583" s="1" t="s">
        <v>7</v>
      </c>
      <c r="B9583" s="1" t="s">
        <v>8</v>
      </c>
      <c r="C9583" s="1" t="s">
        <v>9</v>
      </c>
      <c r="D9583" s="1" t="s">
        <v>10</v>
      </c>
      <c r="E9583" s="1" t="s">
        <v>11</v>
      </c>
      <c r="F9583" s="1" t="s">
        <v>12</v>
      </c>
      <c r="G9583" s="1" t="s">
        <v>13</v>
      </c>
      <c r="H9583" s="1" t="s">
        <v>14</v>
      </c>
    </row>
    <row r="9584" spans="1:16" hidden="1" outlineLevel="1" x14ac:dyDescent="0.25">
      <c r="A9584" s="2">
        <v>465.26769999999999</v>
      </c>
      <c r="B9584" s="2">
        <v>2</v>
      </c>
      <c r="C9584" s="2">
        <v>928.51300000000003</v>
      </c>
      <c r="D9584" s="2">
        <v>7.9000000000000008E-3</v>
      </c>
      <c r="E9584" s="2">
        <v>0</v>
      </c>
      <c r="F9584" s="2">
        <v>48.41</v>
      </c>
      <c r="G9584" s="2" t="s">
        <v>419</v>
      </c>
      <c r="K9584"/>
      <c r="L9584"/>
      <c r="M9584"/>
      <c r="N9584"/>
      <c r="O9584"/>
      <c r="P9584"/>
    </row>
    <row r="9585" spans="1:16" hidden="1" outlineLevel="1" x14ac:dyDescent="0.25">
      <c r="A9585" s="2">
        <v>469.72340000000003</v>
      </c>
      <c r="B9585" s="2">
        <v>2</v>
      </c>
      <c r="C9585" s="2">
        <v>937.42939999999999</v>
      </c>
      <c r="D9585" s="2">
        <v>2.8999999999999998E-3</v>
      </c>
      <c r="E9585" s="2">
        <v>0</v>
      </c>
      <c r="F9585" s="2">
        <v>40.58</v>
      </c>
      <c r="G9585" s="2" t="s">
        <v>420</v>
      </c>
      <c r="K9585"/>
      <c r="L9585"/>
      <c r="M9585"/>
      <c r="N9585"/>
      <c r="O9585"/>
      <c r="P9585"/>
    </row>
    <row r="9586" spans="1:16" hidden="1" outlineLevel="1" x14ac:dyDescent="0.25">
      <c r="A9586" s="2">
        <v>483.24889999999999</v>
      </c>
      <c r="B9586" s="2">
        <v>2</v>
      </c>
      <c r="C9586" s="2">
        <v>964.48659999999995</v>
      </c>
      <c r="D9586" s="2">
        <v>-3.3999999999999998E-3</v>
      </c>
      <c r="E9586" s="2">
        <v>0</v>
      </c>
      <c r="F9586" s="2">
        <v>42.64</v>
      </c>
      <c r="G9586" s="2" t="s">
        <v>421</v>
      </c>
      <c r="K9586"/>
      <c r="L9586"/>
      <c r="M9586"/>
      <c r="N9586"/>
      <c r="O9586"/>
      <c r="P9586"/>
    </row>
    <row r="9587" spans="1:16" hidden="1" outlineLevel="1" x14ac:dyDescent="0.25">
      <c r="A9587" s="2">
        <v>496.76400000000001</v>
      </c>
      <c r="B9587" s="2">
        <v>2</v>
      </c>
      <c r="C9587" s="2">
        <v>991.49739999999997</v>
      </c>
      <c r="D9587" s="2">
        <v>1.6E-2</v>
      </c>
      <c r="E9587" s="2">
        <v>0</v>
      </c>
      <c r="F9587" s="2">
        <v>50.86</v>
      </c>
      <c r="G9587" s="2" t="s">
        <v>334</v>
      </c>
      <c r="K9587"/>
      <c r="L9587"/>
      <c r="M9587"/>
      <c r="N9587"/>
      <c r="O9587"/>
      <c r="P9587"/>
    </row>
    <row r="9588" spans="1:16" hidden="1" outlineLevel="1" x14ac:dyDescent="0.25">
      <c r="A9588" s="2">
        <v>502.25959999999998</v>
      </c>
      <c r="B9588" s="2">
        <v>2</v>
      </c>
      <c r="C9588" s="2">
        <v>1002.4982</v>
      </c>
      <c r="D9588" s="2">
        <v>6.6E-3</v>
      </c>
      <c r="E9588" s="2">
        <v>0</v>
      </c>
      <c r="F9588" s="2">
        <v>49.39</v>
      </c>
      <c r="G9588" s="2" t="s">
        <v>422</v>
      </c>
      <c r="K9588"/>
      <c r="L9588"/>
      <c r="M9588"/>
      <c r="N9588"/>
      <c r="O9588"/>
      <c r="P9588"/>
    </row>
    <row r="9589" spans="1:16" hidden="1" outlineLevel="1" x14ac:dyDescent="0.25">
      <c r="A9589" s="2">
        <v>533.76919999999996</v>
      </c>
      <c r="B9589" s="2">
        <v>2</v>
      </c>
      <c r="C9589" s="2">
        <v>1065.5243</v>
      </c>
      <c r="D9589" s="2">
        <v>-5.0000000000000001E-4</v>
      </c>
      <c r="E9589" s="2">
        <v>1</v>
      </c>
      <c r="F9589" s="2">
        <v>28.95</v>
      </c>
      <c r="G9589" s="2" t="s">
        <v>423</v>
      </c>
      <c r="K9589"/>
      <c r="L9589"/>
      <c r="M9589"/>
      <c r="N9589"/>
      <c r="O9589"/>
      <c r="P9589"/>
    </row>
    <row r="9590" spans="1:16" hidden="1" outlineLevel="1" x14ac:dyDescent="0.25">
      <c r="A9590" s="2">
        <v>548.25519999999995</v>
      </c>
      <c r="B9590" s="2">
        <v>2</v>
      </c>
      <c r="C9590" s="2">
        <v>1094.4781</v>
      </c>
      <c r="D9590" s="2">
        <v>1.77E-2</v>
      </c>
      <c r="E9590" s="2">
        <v>0</v>
      </c>
      <c r="F9590" s="2">
        <v>52.44</v>
      </c>
      <c r="G9590" s="2" t="s">
        <v>335</v>
      </c>
      <c r="K9590"/>
      <c r="L9590"/>
      <c r="M9590"/>
      <c r="N9590"/>
      <c r="O9590"/>
      <c r="P9590"/>
    </row>
    <row r="9591" spans="1:16" hidden="1" outlineLevel="1" x14ac:dyDescent="0.25">
      <c r="A9591" s="2">
        <v>374.5369</v>
      </c>
      <c r="B9591" s="2">
        <v>3</v>
      </c>
      <c r="C9591" s="2">
        <v>1120.5877</v>
      </c>
      <c r="D9591" s="2">
        <v>1.1999999999999999E-3</v>
      </c>
      <c r="E9591" s="2">
        <v>1</v>
      </c>
      <c r="F9591" s="2">
        <v>44.92</v>
      </c>
      <c r="G9591" s="2" t="s">
        <v>424</v>
      </c>
      <c r="K9591"/>
      <c r="L9591"/>
      <c r="M9591"/>
      <c r="N9591"/>
      <c r="O9591"/>
      <c r="P9591"/>
    </row>
    <row r="9592" spans="1:16" hidden="1" outlineLevel="1" x14ac:dyDescent="0.25">
      <c r="A9592" s="2">
        <v>561.3057</v>
      </c>
      <c r="B9592" s="2">
        <v>2</v>
      </c>
      <c r="C9592" s="2">
        <v>1120.5877</v>
      </c>
      <c r="D9592" s="2">
        <v>9.1000000000000004E-3</v>
      </c>
      <c r="E9592" s="2">
        <v>1</v>
      </c>
      <c r="F9592" s="2">
        <v>40.159999999999997</v>
      </c>
      <c r="G9592" s="2" t="s">
        <v>424</v>
      </c>
      <c r="K9592"/>
      <c r="L9592"/>
      <c r="M9592"/>
      <c r="N9592"/>
      <c r="O9592"/>
      <c r="P9592"/>
    </row>
    <row r="9593" spans="1:16" hidden="1" outlineLevel="1" x14ac:dyDescent="0.25">
      <c r="A9593" s="2">
        <v>570.80709999999999</v>
      </c>
      <c r="B9593" s="2">
        <v>2</v>
      </c>
      <c r="C9593" s="2">
        <v>1139.5934999999999</v>
      </c>
      <c r="D9593" s="2">
        <v>6.1000000000000004E-3</v>
      </c>
      <c r="E9593" s="2">
        <v>0</v>
      </c>
      <c r="F9593" s="2">
        <v>51.62</v>
      </c>
      <c r="G9593" s="2" t="s">
        <v>425</v>
      </c>
      <c r="K9593"/>
      <c r="L9593"/>
      <c r="M9593"/>
      <c r="N9593"/>
      <c r="O9593"/>
      <c r="P9593"/>
    </row>
    <row r="9594" spans="1:16" hidden="1" outlineLevel="1" x14ac:dyDescent="0.25">
      <c r="A9594" s="2">
        <v>380.87619999999998</v>
      </c>
      <c r="B9594" s="2">
        <v>3</v>
      </c>
      <c r="C9594" s="2">
        <v>1139.5934999999999</v>
      </c>
      <c r="D9594" s="2">
        <v>1.32E-2</v>
      </c>
      <c r="E9594" s="2">
        <v>0</v>
      </c>
      <c r="F9594" s="2">
        <v>27.87</v>
      </c>
      <c r="G9594" s="2" t="s">
        <v>425</v>
      </c>
      <c r="K9594"/>
      <c r="L9594"/>
      <c r="M9594"/>
      <c r="N9594"/>
      <c r="O9594"/>
      <c r="P9594"/>
    </row>
    <row r="9595" spans="1:16" hidden="1" outlineLevel="1" x14ac:dyDescent="0.25">
      <c r="A9595" s="2">
        <v>637.76419999999996</v>
      </c>
      <c r="B9595" s="2">
        <v>2</v>
      </c>
      <c r="C9595" s="2">
        <v>1273.5033000000001</v>
      </c>
      <c r="D9595" s="2">
        <v>1.0500000000000001E-2</v>
      </c>
      <c r="E9595" s="2">
        <v>0</v>
      </c>
      <c r="F9595" s="2">
        <v>47.19</v>
      </c>
      <c r="G9595" s="2" t="s">
        <v>426</v>
      </c>
      <c r="K9595"/>
      <c r="L9595"/>
      <c r="M9595"/>
      <c r="N9595"/>
      <c r="O9595"/>
      <c r="P9595"/>
    </row>
    <row r="9596" spans="1:16" hidden="1" outlineLevel="1" x14ac:dyDescent="0.25">
      <c r="A9596" s="2">
        <v>432.90559999999999</v>
      </c>
      <c r="B9596" s="2">
        <v>3</v>
      </c>
      <c r="C9596" s="2">
        <v>1295.6946</v>
      </c>
      <c r="D9596" s="2">
        <v>4.0000000000000002E-4</v>
      </c>
      <c r="E9596" s="2">
        <v>1</v>
      </c>
      <c r="F9596" s="2">
        <v>33.17</v>
      </c>
      <c r="G9596" s="2" t="s">
        <v>2481</v>
      </c>
      <c r="K9596"/>
      <c r="L9596"/>
      <c r="M9596"/>
      <c r="N9596"/>
      <c r="O9596"/>
      <c r="P9596"/>
    </row>
    <row r="9597" spans="1:16" hidden="1" outlineLevel="1" x14ac:dyDescent="0.25">
      <c r="A9597" s="2">
        <v>695.8066</v>
      </c>
      <c r="B9597" s="2">
        <v>2</v>
      </c>
      <c r="C9597" s="2">
        <v>1389.6016999999999</v>
      </c>
      <c r="D9597" s="2">
        <v>-3.0999999999999999E-3</v>
      </c>
      <c r="E9597" s="2">
        <v>0</v>
      </c>
      <c r="F9597" s="2">
        <v>79.790000000000006</v>
      </c>
      <c r="G9597" s="2" t="s">
        <v>336</v>
      </c>
      <c r="K9597"/>
      <c r="L9597"/>
      <c r="M9597"/>
      <c r="N9597"/>
      <c r="O9597"/>
      <c r="P9597"/>
    </row>
    <row r="9598" spans="1:16" hidden="1" outlineLevel="1" x14ac:dyDescent="0.25">
      <c r="A9598" s="2">
        <v>465.56630000000001</v>
      </c>
      <c r="B9598" s="2">
        <v>3</v>
      </c>
      <c r="C9598" s="2">
        <v>1393.6724999999999</v>
      </c>
      <c r="D9598" s="2">
        <v>4.5999999999999999E-3</v>
      </c>
      <c r="E9598" s="2">
        <v>1</v>
      </c>
      <c r="F9598" s="2">
        <v>34.47</v>
      </c>
      <c r="G9598" s="2" t="s">
        <v>427</v>
      </c>
      <c r="K9598"/>
      <c r="L9598"/>
      <c r="M9598"/>
      <c r="N9598"/>
      <c r="O9598"/>
      <c r="P9598"/>
    </row>
    <row r="9599" spans="1:16" hidden="1" outlineLevel="1" x14ac:dyDescent="0.25">
      <c r="A9599" s="2">
        <v>775.31820000000005</v>
      </c>
      <c r="B9599" s="2">
        <v>2</v>
      </c>
      <c r="C9599" s="2">
        <v>1548.6080999999999</v>
      </c>
      <c r="D9599" s="2">
        <v>1.38E-2</v>
      </c>
      <c r="E9599" s="2">
        <v>0</v>
      </c>
      <c r="F9599" s="2">
        <v>18.95</v>
      </c>
      <c r="G9599" s="2" t="s">
        <v>428</v>
      </c>
      <c r="H9599" s="2" t="s">
        <v>241</v>
      </c>
      <c r="K9599"/>
      <c r="L9599"/>
      <c r="M9599"/>
      <c r="N9599"/>
      <c r="O9599"/>
      <c r="P9599"/>
    </row>
    <row r="9600" spans="1:16" hidden="1" outlineLevel="1" x14ac:dyDescent="0.25">
      <c r="A9600" s="2">
        <v>783.3134</v>
      </c>
      <c r="B9600" s="2">
        <v>2</v>
      </c>
      <c r="C9600" s="2">
        <v>1564.6030000000001</v>
      </c>
      <c r="D9600" s="2">
        <v>9.1999999999999998E-3</v>
      </c>
      <c r="E9600" s="2">
        <v>0</v>
      </c>
      <c r="F9600" s="2">
        <v>29.22</v>
      </c>
      <c r="G9600" s="2" t="s">
        <v>428</v>
      </c>
      <c r="H9600" s="2" t="s">
        <v>430</v>
      </c>
      <c r="K9600"/>
      <c r="L9600"/>
      <c r="M9600"/>
      <c r="N9600"/>
      <c r="O9600"/>
      <c r="P9600"/>
    </row>
    <row r="9601" spans="1:16" hidden="1" outlineLevel="1" x14ac:dyDescent="0.25">
      <c r="A9601" s="2">
        <v>457.47190000000001</v>
      </c>
      <c r="B9601" s="2">
        <v>4</v>
      </c>
      <c r="C9601" s="2">
        <v>1825.8516</v>
      </c>
      <c r="D9601" s="2">
        <v>7.0000000000000001E-3</v>
      </c>
      <c r="E9601" s="2">
        <v>2</v>
      </c>
      <c r="F9601" s="2">
        <v>37.36</v>
      </c>
      <c r="G9601" s="2" t="s">
        <v>432</v>
      </c>
      <c r="K9601"/>
      <c r="L9601"/>
      <c r="M9601"/>
      <c r="N9601"/>
      <c r="O9601"/>
      <c r="P9601"/>
    </row>
    <row r="9602" spans="1:16" hidden="1" outlineLevel="1" x14ac:dyDescent="0.25">
      <c r="A9602" s="1" t="s">
        <v>0</v>
      </c>
      <c r="B9602" s="1" t="s">
        <v>1</v>
      </c>
      <c r="C9602" s="1" t="s">
        <v>2</v>
      </c>
      <c r="D9602" s="1" t="s">
        <v>3</v>
      </c>
      <c r="E9602" s="1" t="s">
        <v>4</v>
      </c>
      <c r="F9602" s="1" t="s">
        <v>5</v>
      </c>
      <c r="G9602" s="1" t="s">
        <v>6</v>
      </c>
    </row>
    <row r="9603" spans="1:16" collapsed="1" x14ac:dyDescent="0.25">
      <c r="A9603" s="3">
        <v>11</v>
      </c>
      <c r="B9603" s="2" t="s">
        <v>435</v>
      </c>
      <c r="C9603" s="2" t="s">
        <v>436</v>
      </c>
      <c r="D9603" s="2">
        <v>142</v>
      </c>
      <c r="E9603" s="2">
        <v>56208</v>
      </c>
      <c r="F9603" s="2">
        <v>5</v>
      </c>
      <c r="G9603" s="2">
        <v>7.3</v>
      </c>
    </row>
    <row r="9604" spans="1:16" hidden="1" outlineLevel="1" x14ac:dyDescent="0.25">
      <c r="A9604" s="1" t="s">
        <v>7</v>
      </c>
      <c r="B9604" s="1" t="s">
        <v>8</v>
      </c>
      <c r="C9604" s="1" t="s">
        <v>9</v>
      </c>
      <c r="D9604" s="1" t="s">
        <v>10</v>
      </c>
      <c r="E9604" s="1" t="s">
        <v>11</v>
      </c>
      <c r="F9604" s="1" t="s">
        <v>12</v>
      </c>
      <c r="G9604" s="1" t="s">
        <v>13</v>
      </c>
      <c r="H9604" s="1" t="s">
        <v>14</v>
      </c>
    </row>
    <row r="9605" spans="1:16" hidden="1" outlineLevel="1" x14ac:dyDescent="0.25">
      <c r="A9605" s="2">
        <v>502.25959999999998</v>
      </c>
      <c r="B9605" s="2">
        <v>2</v>
      </c>
      <c r="C9605" s="2">
        <v>1002.4982</v>
      </c>
      <c r="D9605" s="2">
        <v>6.6E-3</v>
      </c>
      <c r="E9605" s="2">
        <v>0</v>
      </c>
      <c r="F9605" s="2">
        <v>49.39</v>
      </c>
      <c r="G9605" s="2" t="s">
        <v>422</v>
      </c>
      <c r="K9605"/>
      <c r="L9605"/>
      <c r="M9605"/>
      <c r="N9605"/>
      <c r="O9605"/>
      <c r="P9605"/>
    </row>
    <row r="9606" spans="1:16" hidden="1" outlineLevel="1" x14ac:dyDescent="0.25">
      <c r="A9606" s="2">
        <v>548.25519999999995</v>
      </c>
      <c r="B9606" s="2">
        <v>2</v>
      </c>
      <c r="C9606" s="2">
        <v>1094.4781</v>
      </c>
      <c r="D9606" s="2">
        <v>1.77E-2</v>
      </c>
      <c r="E9606" s="2">
        <v>0</v>
      </c>
      <c r="F9606" s="2">
        <v>52.44</v>
      </c>
      <c r="G9606" s="2" t="s">
        <v>335</v>
      </c>
      <c r="K9606"/>
      <c r="L9606"/>
      <c r="M9606"/>
      <c r="N9606"/>
      <c r="O9606"/>
      <c r="P9606"/>
    </row>
    <row r="9607" spans="1:16" hidden="1" outlineLevel="1" x14ac:dyDescent="0.25">
      <c r="A9607" s="2">
        <v>570.80709999999999</v>
      </c>
      <c r="B9607" s="2">
        <v>2</v>
      </c>
      <c r="C9607" s="2">
        <v>1139.5934999999999</v>
      </c>
      <c r="D9607" s="2">
        <v>6.1000000000000004E-3</v>
      </c>
      <c r="E9607" s="2">
        <v>0</v>
      </c>
      <c r="F9607" s="2">
        <v>51.62</v>
      </c>
      <c r="G9607" s="2" t="s">
        <v>425</v>
      </c>
      <c r="K9607"/>
      <c r="L9607"/>
      <c r="M9607"/>
      <c r="N9607"/>
      <c r="O9607"/>
      <c r="P9607"/>
    </row>
    <row r="9608" spans="1:16" hidden="1" outlineLevel="1" x14ac:dyDescent="0.25">
      <c r="A9608" s="2">
        <v>380.87619999999998</v>
      </c>
      <c r="B9608" s="2">
        <v>3</v>
      </c>
      <c r="C9608" s="2">
        <v>1139.5934999999999</v>
      </c>
      <c r="D9608" s="2">
        <v>1.32E-2</v>
      </c>
      <c r="E9608" s="2">
        <v>0</v>
      </c>
      <c r="F9608" s="2">
        <v>27.87</v>
      </c>
      <c r="G9608" s="2" t="s">
        <v>425</v>
      </c>
      <c r="K9608"/>
      <c r="L9608"/>
      <c r="M9608"/>
      <c r="N9608"/>
      <c r="O9608"/>
      <c r="P9608"/>
    </row>
    <row r="9609" spans="1:16" hidden="1" outlineLevel="1" x14ac:dyDescent="0.25">
      <c r="A9609" s="2">
        <v>432.90559999999999</v>
      </c>
      <c r="B9609" s="2">
        <v>3</v>
      </c>
      <c r="C9609" s="2">
        <v>1295.6946</v>
      </c>
      <c r="D9609" s="2">
        <v>4.0000000000000002E-4</v>
      </c>
      <c r="E9609" s="2">
        <v>1</v>
      </c>
      <c r="F9609" s="2">
        <v>33.17</v>
      </c>
      <c r="G9609" s="2" t="s">
        <v>2481</v>
      </c>
      <c r="K9609"/>
      <c r="L9609"/>
      <c r="M9609"/>
      <c r="N9609"/>
      <c r="O9609"/>
      <c r="P9609"/>
    </row>
    <row r="9610" spans="1:16" hidden="1" outlineLevel="1" x14ac:dyDescent="0.25">
      <c r="A9610" s="2">
        <v>457.47190000000001</v>
      </c>
      <c r="B9610" s="2">
        <v>4</v>
      </c>
      <c r="C9610" s="2">
        <v>1825.8516</v>
      </c>
      <c r="D9610" s="2">
        <v>7.0000000000000001E-3</v>
      </c>
      <c r="E9610" s="2">
        <v>2</v>
      </c>
      <c r="F9610" s="2">
        <v>37.36</v>
      </c>
      <c r="G9610" s="2" t="s">
        <v>432</v>
      </c>
      <c r="K9610"/>
      <c r="L9610"/>
      <c r="M9610"/>
      <c r="N9610"/>
      <c r="O9610"/>
      <c r="P9610"/>
    </row>
    <row r="9611" spans="1:16" hidden="1" outlineLevel="1" x14ac:dyDescent="0.25">
      <c r="A9611" s="1" t="s">
        <v>0</v>
      </c>
      <c r="B9611" s="1" t="s">
        <v>1</v>
      </c>
      <c r="C9611" s="1" t="s">
        <v>2</v>
      </c>
      <c r="D9611" s="1" t="s">
        <v>3</v>
      </c>
      <c r="E9611" s="1" t="s">
        <v>4</v>
      </c>
      <c r="F9611" s="1" t="s">
        <v>5</v>
      </c>
      <c r="G9611" s="1" t="s">
        <v>6</v>
      </c>
    </row>
    <row r="9612" spans="1:16" collapsed="1" x14ac:dyDescent="0.25">
      <c r="A9612" s="3">
        <v>11</v>
      </c>
      <c r="B9612" s="2" t="s">
        <v>437</v>
      </c>
      <c r="C9612" s="2" t="s">
        <v>438</v>
      </c>
      <c r="D9612" s="2">
        <v>92</v>
      </c>
      <c r="E9612" s="2">
        <v>54618</v>
      </c>
      <c r="F9612" s="2">
        <v>3</v>
      </c>
      <c r="G9612" s="2">
        <v>4.5</v>
      </c>
    </row>
    <row r="9613" spans="1:16" hidden="1" outlineLevel="1" x14ac:dyDescent="0.25">
      <c r="A9613" s="1" t="s">
        <v>7</v>
      </c>
      <c r="B9613" s="1" t="s">
        <v>8</v>
      </c>
      <c r="C9613" s="1" t="s">
        <v>9</v>
      </c>
      <c r="D9613" s="1" t="s">
        <v>10</v>
      </c>
      <c r="E9613" s="1" t="s">
        <v>11</v>
      </c>
      <c r="F9613" s="1" t="s">
        <v>12</v>
      </c>
      <c r="G9613" s="1" t="s">
        <v>13</v>
      </c>
      <c r="H9613" s="1" t="s">
        <v>14</v>
      </c>
    </row>
    <row r="9614" spans="1:16" hidden="1" outlineLevel="1" x14ac:dyDescent="0.25">
      <c r="A9614" s="2">
        <v>502.25959999999998</v>
      </c>
      <c r="B9614" s="2">
        <v>2</v>
      </c>
      <c r="C9614" s="2">
        <v>1002.4982</v>
      </c>
      <c r="D9614" s="2">
        <v>6.6E-3</v>
      </c>
      <c r="E9614" s="2">
        <v>0</v>
      </c>
      <c r="F9614" s="2">
        <v>49.39</v>
      </c>
      <c r="G9614" s="2" t="s">
        <v>422</v>
      </c>
      <c r="K9614"/>
      <c r="L9614"/>
      <c r="M9614"/>
      <c r="N9614"/>
      <c r="O9614"/>
      <c r="P9614"/>
    </row>
    <row r="9615" spans="1:16" hidden="1" outlineLevel="1" x14ac:dyDescent="0.25">
      <c r="A9615" s="2">
        <v>570.80709999999999</v>
      </c>
      <c r="B9615" s="2">
        <v>2</v>
      </c>
      <c r="C9615" s="2">
        <v>1139.5934999999999</v>
      </c>
      <c r="D9615" s="2">
        <v>6.1000000000000004E-3</v>
      </c>
      <c r="E9615" s="2">
        <v>0</v>
      </c>
      <c r="F9615" s="2">
        <v>51.62</v>
      </c>
      <c r="G9615" s="2" t="s">
        <v>425</v>
      </c>
      <c r="K9615"/>
      <c r="L9615"/>
      <c r="M9615"/>
      <c r="N9615"/>
      <c r="O9615"/>
      <c r="P9615"/>
    </row>
    <row r="9616" spans="1:16" hidden="1" outlineLevel="1" x14ac:dyDescent="0.25">
      <c r="A9616" s="2">
        <v>380.87619999999998</v>
      </c>
      <c r="B9616" s="2">
        <v>3</v>
      </c>
      <c r="C9616" s="2">
        <v>1139.5934999999999</v>
      </c>
      <c r="D9616" s="2">
        <v>1.32E-2</v>
      </c>
      <c r="E9616" s="2">
        <v>0</v>
      </c>
      <c r="F9616" s="2">
        <v>27.87</v>
      </c>
      <c r="G9616" s="2" t="s">
        <v>425</v>
      </c>
      <c r="K9616"/>
      <c r="L9616"/>
      <c r="M9616"/>
      <c r="N9616"/>
      <c r="O9616"/>
      <c r="P9616"/>
    </row>
    <row r="9617" spans="1:16" hidden="1" outlineLevel="1" x14ac:dyDescent="0.25">
      <c r="A9617" s="2">
        <v>432.90559999999999</v>
      </c>
      <c r="B9617" s="2">
        <v>3</v>
      </c>
      <c r="C9617" s="2">
        <v>1295.6946</v>
      </c>
      <c r="D9617" s="2">
        <v>4.0000000000000002E-4</v>
      </c>
      <c r="E9617" s="2">
        <v>1</v>
      </c>
      <c r="F9617" s="2">
        <v>33.17</v>
      </c>
      <c r="G9617" s="2" t="s">
        <v>2481</v>
      </c>
      <c r="K9617"/>
      <c r="L9617"/>
      <c r="M9617"/>
      <c r="N9617"/>
      <c r="O9617"/>
      <c r="P9617"/>
    </row>
    <row r="9618" spans="1:16" hidden="1" outlineLevel="1" x14ac:dyDescent="0.25">
      <c r="A9618" s="1" t="s">
        <v>0</v>
      </c>
      <c r="B9618" s="1" t="s">
        <v>1</v>
      </c>
      <c r="C9618" s="1" t="s">
        <v>2</v>
      </c>
      <c r="D9618" s="1" t="s">
        <v>3</v>
      </c>
      <c r="E9618" s="1" t="s">
        <v>4</v>
      </c>
      <c r="F9618" s="1" t="s">
        <v>5</v>
      </c>
      <c r="G9618" s="1" t="s">
        <v>6</v>
      </c>
    </row>
    <row r="9619" spans="1:16" collapsed="1" x14ac:dyDescent="0.25">
      <c r="A9619" s="3">
        <v>11</v>
      </c>
      <c r="B9619" s="2" t="s">
        <v>293</v>
      </c>
      <c r="C9619" s="2" t="s">
        <v>294</v>
      </c>
      <c r="D9619" s="2">
        <v>320</v>
      </c>
      <c r="E9619" s="2">
        <v>61595</v>
      </c>
      <c r="F9619" s="2">
        <v>9</v>
      </c>
      <c r="G9619" s="2">
        <v>11.5</v>
      </c>
    </row>
    <row r="9620" spans="1:16" hidden="1" outlineLevel="1" x14ac:dyDescent="0.25">
      <c r="A9620" s="1" t="s">
        <v>7</v>
      </c>
      <c r="B9620" s="1" t="s">
        <v>8</v>
      </c>
      <c r="C9620" s="1" t="s">
        <v>9</v>
      </c>
      <c r="D9620" s="1" t="s">
        <v>10</v>
      </c>
      <c r="E9620" s="1" t="s">
        <v>11</v>
      </c>
      <c r="F9620" s="1" t="s">
        <v>12</v>
      </c>
      <c r="G9620" s="1" t="s">
        <v>13</v>
      </c>
      <c r="H9620" s="1" t="s">
        <v>14</v>
      </c>
    </row>
    <row r="9621" spans="1:16" hidden="1" outlineLevel="1" x14ac:dyDescent="0.25">
      <c r="A9621" s="2">
        <v>438.71969999999999</v>
      </c>
      <c r="B9621" s="2">
        <v>2</v>
      </c>
      <c r="C9621" s="2">
        <v>875.41369999999995</v>
      </c>
      <c r="D9621" s="2">
        <v>1.12E-2</v>
      </c>
      <c r="E9621" s="2">
        <v>0</v>
      </c>
      <c r="F9621" s="2">
        <v>42.88</v>
      </c>
      <c r="G9621" s="2" t="s">
        <v>295</v>
      </c>
      <c r="K9621"/>
      <c r="L9621"/>
      <c r="M9621"/>
      <c r="N9621"/>
      <c r="O9621"/>
      <c r="P9621"/>
    </row>
    <row r="9622" spans="1:16" hidden="1" outlineLevel="1" x14ac:dyDescent="0.25">
      <c r="A9622" s="2">
        <v>475.7688</v>
      </c>
      <c r="B9622" s="2">
        <v>2</v>
      </c>
      <c r="C9622" s="2">
        <v>949.51199999999994</v>
      </c>
      <c r="D9622" s="2">
        <v>1.0999999999999999E-2</v>
      </c>
      <c r="E9622" s="2">
        <v>0</v>
      </c>
      <c r="F9622" s="2">
        <v>47.41</v>
      </c>
      <c r="G9622" s="2" t="s">
        <v>338</v>
      </c>
      <c r="K9622"/>
      <c r="L9622"/>
      <c r="M9622"/>
      <c r="N9622"/>
      <c r="O9622"/>
      <c r="P9622"/>
    </row>
    <row r="9623" spans="1:16" hidden="1" outlineLevel="1" x14ac:dyDescent="0.25">
      <c r="A9623" s="2">
        <v>503.78710000000001</v>
      </c>
      <c r="B9623" s="2">
        <v>2</v>
      </c>
      <c r="C9623" s="2">
        <v>1005.5607</v>
      </c>
      <c r="D9623" s="2">
        <v>-1.1000000000000001E-3</v>
      </c>
      <c r="E9623" s="2">
        <v>0</v>
      </c>
      <c r="F9623" s="2">
        <v>32.17</v>
      </c>
      <c r="G9623" s="2" t="s">
        <v>386</v>
      </c>
      <c r="K9623"/>
      <c r="L9623"/>
      <c r="M9623"/>
      <c r="N9623"/>
      <c r="O9623"/>
      <c r="P9623"/>
    </row>
    <row r="9624" spans="1:16" hidden="1" outlineLevel="1" x14ac:dyDescent="0.25">
      <c r="A9624" s="2">
        <v>569.81650000000002</v>
      </c>
      <c r="B9624" s="2">
        <v>2</v>
      </c>
      <c r="C9624" s="2">
        <v>1137.6005</v>
      </c>
      <c r="D9624" s="2">
        <v>1.7999999999999999E-2</v>
      </c>
      <c r="E9624" s="2">
        <v>0</v>
      </c>
      <c r="F9624" s="2">
        <v>27.86</v>
      </c>
      <c r="G9624" s="2" t="s">
        <v>339</v>
      </c>
      <c r="K9624"/>
      <c r="L9624"/>
      <c r="M9624"/>
      <c r="N9624"/>
      <c r="O9624"/>
      <c r="P9624"/>
    </row>
    <row r="9625" spans="1:16" hidden="1" outlineLevel="1" x14ac:dyDescent="0.25">
      <c r="A9625" s="2">
        <v>577.81119999999999</v>
      </c>
      <c r="B9625" s="2">
        <v>2</v>
      </c>
      <c r="C9625" s="2">
        <v>1153.5953999999999</v>
      </c>
      <c r="D9625" s="2">
        <v>1.2500000000000001E-2</v>
      </c>
      <c r="E9625" s="2">
        <v>0</v>
      </c>
      <c r="F9625" s="2">
        <v>53.82</v>
      </c>
      <c r="G9625" s="2" t="s">
        <v>339</v>
      </c>
      <c r="H9625" s="2" t="s">
        <v>241</v>
      </c>
      <c r="K9625"/>
      <c r="L9625"/>
      <c r="M9625"/>
      <c r="N9625"/>
      <c r="O9625"/>
      <c r="P9625"/>
    </row>
    <row r="9626" spans="1:16" hidden="1" outlineLevel="1" x14ac:dyDescent="0.25">
      <c r="A9626" s="2">
        <v>597.32939999999996</v>
      </c>
      <c r="B9626" s="2">
        <v>2</v>
      </c>
      <c r="C9626" s="2">
        <v>1192.6339</v>
      </c>
      <c r="D9626" s="2">
        <v>1.03E-2</v>
      </c>
      <c r="E9626" s="2">
        <v>1</v>
      </c>
      <c r="F9626" s="2">
        <v>15.61</v>
      </c>
      <c r="G9626" s="2" t="s">
        <v>296</v>
      </c>
      <c r="K9626"/>
      <c r="L9626"/>
      <c r="M9626"/>
      <c r="N9626"/>
      <c r="O9626"/>
      <c r="P9626"/>
    </row>
    <row r="9627" spans="1:16" hidden="1" outlineLevel="1" x14ac:dyDescent="0.25">
      <c r="A9627" s="2">
        <v>415.19130000000001</v>
      </c>
      <c r="B9627" s="2">
        <v>3</v>
      </c>
      <c r="C9627" s="2">
        <v>1242.5526</v>
      </c>
      <c r="D9627" s="2">
        <v>-5.0000000000000001E-4</v>
      </c>
      <c r="E9627" s="2">
        <v>0</v>
      </c>
      <c r="F9627" s="2">
        <v>32.29</v>
      </c>
      <c r="G9627" s="2" t="s">
        <v>297</v>
      </c>
      <c r="H9627" s="2" t="s">
        <v>241</v>
      </c>
      <c r="K9627"/>
      <c r="L9627"/>
      <c r="M9627"/>
      <c r="N9627"/>
      <c r="O9627"/>
      <c r="P9627"/>
    </row>
    <row r="9628" spans="1:16" hidden="1" outlineLevel="1" x14ac:dyDescent="0.25">
      <c r="A9628" s="2">
        <v>644.78930000000003</v>
      </c>
      <c r="B9628" s="2">
        <v>2</v>
      </c>
      <c r="C9628" s="2">
        <v>1287.5554</v>
      </c>
      <c r="D9628" s="2">
        <v>8.6E-3</v>
      </c>
      <c r="E9628" s="2">
        <v>0</v>
      </c>
      <c r="F9628" s="2">
        <v>72.53</v>
      </c>
      <c r="G9628" s="2" t="s">
        <v>298</v>
      </c>
      <c r="K9628"/>
      <c r="L9628"/>
      <c r="M9628"/>
      <c r="N9628"/>
      <c r="O9628"/>
      <c r="P9628"/>
    </row>
    <row r="9629" spans="1:16" hidden="1" outlineLevel="1" x14ac:dyDescent="0.25">
      <c r="A9629" s="2">
        <v>652.78880000000004</v>
      </c>
      <c r="B9629" s="2">
        <v>2</v>
      </c>
      <c r="C9629" s="2">
        <v>1303.5503000000001</v>
      </c>
      <c r="D9629" s="2">
        <v>1.2800000000000001E-2</v>
      </c>
      <c r="E9629" s="2">
        <v>0</v>
      </c>
      <c r="F9629" s="2">
        <v>77.17</v>
      </c>
      <c r="G9629" s="2" t="s">
        <v>298</v>
      </c>
      <c r="H9629" s="2" t="s">
        <v>241</v>
      </c>
      <c r="K9629"/>
      <c r="L9629"/>
      <c r="M9629"/>
      <c r="N9629"/>
      <c r="O9629"/>
      <c r="P9629"/>
    </row>
    <row r="9630" spans="1:16" hidden="1" outlineLevel="1" x14ac:dyDescent="0.25">
      <c r="A9630" s="2">
        <v>681.88800000000003</v>
      </c>
      <c r="B9630" s="2">
        <v>2</v>
      </c>
      <c r="C9630" s="2">
        <v>1361.7666999999999</v>
      </c>
      <c r="D9630" s="2">
        <v>-5.1999999999999998E-3</v>
      </c>
      <c r="E9630" s="2">
        <v>1</v>
      </c>
      <c r="F9630" s="2">
        <v>16.84</v>
      </c>
      <c r="G9630" s="2" t="s">
        <v>299</v>
      </c>
      <c r="K9630"/>
      <c r="L9630"/>
      <c r="M9630"/>
      <c r="N9630"/>
      <c r="O9630"/>
      <c r="P9630"/>
    </row>
    <row r="9631" spans="1:16" hidden="1" outlineLevel="1" x14ac:dyDescent="0.25">
      <c r="A9631" s="2">
        <v>454.93</v>
      </c>
      <c r="B9631" s="2">
        <v>3</v>
      </c>
      <c r="C9631" s="2">
        <v>1361.7666999999999</v>
      </c>
      <c r="D9631" s="2">
        <v>1.6000000000000001E-3</v>
      </c>
      <c r="E9631" s="2">
        <v>1</v>
      </c>
      <c r="F9631" s="2">
        <v>67.2</v>
      </c>
      <c r="G9631" s="2" t="s">
        <v>299</v>
      </c>
      <c r="K9631"/>
      <c r="L9631"/>
      <c r="M9631"/>
      <c r="N9631"/>
      <c r="O9631"/>
      <c r="P9631"/>
    </row>
    <row r="9632" spans="1:16" hidden="1" outlineLevel="1" x14ac:dyDescent="0.25">
      <c r="A9632" s="2">
        <v>466.57889999999998</v>
      </c>
      <c r="B9632" s="2">
        <v>3</v>
      </c>
      <c r="C9632" s="2">
        <v>1396.7173</v>
      </c>
      <c r="D9632" s="2">
        <v>-2.5000000000000001E-3</v>
      </c>
      <c r="E9632" s="2">
        <v>1</v>
      </c>
      <c r="F9632" s="2">
        <v>55.73</v>
      </c>
      <c r="G9632" s="2" t="s">
        <v>300</v>
      </c>
      <c r="H9632" s="2" t="s">
        <v>241</v>
      </c>
      <c r="K9632"/>
      <c r="L9632"/>
      <c r="M9632"/>
      <c r="N9632"/>
      <c r="O9632"/>
      <c r="P9632"/>
    </row>
    <row r="9633" spans="1:16" hidden="1" outlineLevel="1" x14ac:dyDescent="0.25">
      <c r="A9633" s="1" t="s">
        <v>0</v>
      </c>
      <c r="B9633" s="1" t="s">
        <v>1</v>
      </c>
      <c r="C9633" s="1" t="s">
        <v>2</v>
      </c>
      <c r="D9633" s="1" t="s">
        <v>3</v>
      </c>
      <c r="E9633" s="1" t="s">
        <v>4</v>
      </c>
      <c r="F9633" s="1" t="s">
        <v>5</v>
      </c>
      <c r="G9633" s="1" t="s">
        <v>6</v>
      </c>
    </row>
    <row r="9634" spans="1:16" collapsed="1" x14ac:dyDescent="0.25">
      <c r="A9634" s="3">
        <v>11</v>
      </c>
      <c r="B9634" s="2" t="s">
        <v>303</v>
      </c>
      <c r="C9634" s="2" t="s">
        <v>304</v>
      </c>
      <c r="D9634" s="2">
        <v>241</v>
      </c>
      <c r="E9634" s="2">
        <v>63882</v>
      </c>
      <c r="F9634" s="2">
        <v>5</v>
      </c>
      <c r="G9634" s="2">
        <v>7.2</v>
      </c>
    </row>
    <row r="9635" spans="1:16" hidden="1" outlineLevel="1" x14ac:dyDescent="0.25">
      <c r="A9635" s="1" t="s">
        <v>7</v>
      </c>
      <c r="B9635" s="1" t="s">
        <v>8</v>
      </c>
      <c r="C9635" s="1" t="s">
        <v>9</v>
      </c>
      <c r="D9635" s="1" t="s">
        <v>10</v>
      </c>
      <c r="E9635" s="1" t="s">
        <v>11</v>
      </c>
      <c r="F9635" s="1" t="s">
        <v>12</v>
      </c>
      <c r="G9635" s="1" t="s">
        <v>13</v>
      </c>
      <c r="H9635" s="1" t="s">
        <v>14</v>
      </c>
    </row>
    <row r="9636" spans="1:16" hidden="1" outlineLevel="1" x14ac:dyDescent="0.25">
      <c r="A9636" s="2">
        <v>438.71969999999999</v>
      </c>
      <c r="B9636" s="2">
        <v>2</v>
      </c>
      <c r="C9636" s="2">
        <v>875.41369999999995</v>
      </c>
      <c r="D9636" s="2">
        <v>1.12E-2</v>
      </c>
      <c r="E9636" s="2">
        <v>0</v>
      </c>
      <c r="F9636" s="2">
        <v>42.88</v>
      </c>
      <c r="G9636" s="2" t="s">
        <v>295</v>
      </c>
      <c r="K9636"/>
      <c r="L9636"/>
      <c r="M9636"/>
      <c r="N9636"/>
      <c r="O9636"/>
      <c r="P9636"/>
    </row>
    <row r="9637" spans="1:16" hidden="1" outlineLevel="1" x14ac:dyDescent="0.25">
      <c r="A9637" s="2">
        <v>569.81650000000002</v>
      </c>
      <c r="B9637" s="2">
        <v>2</v>
      </c>
      <c r="C9637" s="2">
        <v>1137.6005</v>
      </c>
      <c r="D9637" s="2">
        <v>1.7999999999999999E-2</v>
      </c>
      <c r="E9637" s="2">
        <v>0</v>
      </c>
      <c r="F9637" s="2">
        <v>27.86</v>
      </c>
      <c r="G9637" s="2" t="s">
        <v>339</v>
      </c>
      <c r="K9637"/>
      <c r="L9637"/>
      <c r="M9637"/>
      <c r="N9637"/>
      <c r="O9637"/>
      <c r="P9637"/>
    </row>
    <row r="9638" spans="1:16" hidden="1" outlineLevel="1" x14ac:dyDescent="0.25">
      <c r="A9638" s="2">
        <v>577.81119999999999</v>
      </c>
      <c r="B9638" s="2">
        <v>2</v>
      </c>
      <c r="C9638" s="2">
        <v>1153.5953999999999</v>
      </c>
      <c r="D9638" s="2">
        <v>1.2500000000000001E-2</v>
      </c>
      <c r="E9638" s="2">
        <v>0</v>
      </c>
      <c r="F9638" s="2">
        <v>53.82</v>
      </c>
      <c r="G9638" s="2" t="s">
        <v>339</v>
      </c>
      <c r="H9638" s="2" t="s">
        <v>241</v>
      </c>
      <c r="K9638"/>
      <c r="L9638"/>
      <c r="M9638"/>
      <c r="N9638"/>
      <c r="O9638"/>
      <c r="P9638"/>
    </row>
    <row r="9639" spans="1:16" hidden="1" outlineLevel="1" x14ac:dyDescent="0.25">
      <c r="A9639" s="2">
        <v>415.19130000000001</v>
      </c>
      <c r="B9639" s="2">
        <v>3</v>
      </c>
      <c r="C9639" s="2">
        <v>1242.5526</v>
      </c>
      <c r="D9639" s="2">
        <v>-5.0000000000000001E-4</v>
      </c>
      <c r="E9639" s="2">
        <v>0</v>
      </c>
      <c r="F9639" s="2">
        <v>32.29</v>
      </c>
      <c r="G9639" s="2" t="s">
        <v>297</v>
      </c>
      <c r="H9639" s="2" t="s">
        <v>241</v>
      </c>
      <c r="K9639"/>
      <c r="L9639"/>
      <c r="M9639"/>
      <c r="N9639"/>
      <c r="O9639"/>
      <c r="P9639"/>
    </row>
    <row r="9640" spans="1:16" hidden="1" outlineLevel="1" x14ac:dyDescent="0.25">
      <c r="A9640" s="2">
        <v>644.78930000000003</v>
      </c>
      <c r="B9640" s="2">
        <v>2</v>
      </c>
      <c r="C9640" s="2">
        <v>1287.5554</v>
      </c>
      <c r="D9640" s="2">
        <v>8.6E-3</v>
      </c>
      <c r="E9640" s="2">
        <v>0</v>
      </c>
      <c r="F9640" s="2">
        <v>72.53</v>
      </c>
      <c r="G9640" s="2" t="s">
        <v>298</v>
      </c>
      <c r="K9640"/>
      <c r="L9640"/>
      <c r="M9640"/>
      <c r="N9640"/>
      <c r="O9640"/>
      <c r="P9640"/>
    </row>
    <row r="9641" spans="1:16" hidden="1" outlineLevel="1" x14ac:dyDescent="0.25">
      <c r="A9641" s="2">
        <v>652.78880000000004</v>
      </c>
      <c r="B9641" s="2">
        <v>2</v>
      </c>
      <c r="C9641" s="2">
        <v>1303.5503000000001</v>
      </c>
      <c r="D9641" s="2">
        <v>1.2800000000000001E-2</v>
      </c>
      <c r="E9641" s="2">
        <v>0</v>
      </c>
      <c r="F9641" s="2">
        <v>77.17</v>
      </c>
      <c r="G9641" s="2" t="s">
        <v>298</v>
      </c>
      <c r="H9641" s="2" t="s">
        <v>241</v>
      </c>
      <c r="K9641"/>
      <c r="L9641"/>
      <c r="M9641"/>
      <c r="N9641"/>
      <c r="O9641"/>
      <c r="P9641"/>
    </row>
    <row r="9642" spans="1:16" hidden="1" outlineLevel="1" x14ac:dyDescent="0.25">
      <c r="A9642" s="2">
        <v>466.57889999999998</v>
      </c>
      <c r="B9642" s="2">
        <v>3</v>
      </c>
      <c r="C9642" s="2">
        <v>1396.7173</v>
      </c>
      <c r="D9642" s="2">
        <v>-2.5000000000000001E-3</v>
      </c>
      <c r="E9642" s="2">
        <v>1</v>
      </c>
      <c r="F9642" s="2">
        <v>55.73</v>
      </c>
      <c r="G9642" s="2" t="s">
        <v>300</v>
      </c>
      <c r="H9642" s="2" t="s">
        <v>241</v>
      </c>
      <c r="K9642"/>
      <c r="L9642"/>
      <c r="M9642"/>
      <c r="N9642"/>
      <c r="O9642"/>
      <c r="P9642"/>
    </row>
    <row r="9643" spans="1:16" hidden="1" outlineLevel="1" x14ac:dyDescent="0.25">
      <c r="A9643" s="1" t="s">
        <v>0</v>
      </c>
      <c r="B9643" s="1" t="s">
        <v>1</v>
      </c>
      <c r="C9643" s="1" t="s">
        <v>2</v>
      </c>
      <c r="D9643" s="1" t="s">
        <v>3</v>
      </c>
      <c r="E9643" s="1" t="s">
        <v>4</v>
      </c>
      <c r="F9643" s="1" t="s">
        <v>5</v>
      </c>
      <c r="G9643" s="1" t="s">
        <v>6</v>
      </c>
    </row>
    <row r="9644" spans="1:16" collapsed="1" x14ac:dyDescent="0.25">
      <c r="A9644" s="3">
        <v>11</v>
      </c>
      <c r="B9644" s="2" t="s">
        <v>305</v>
      </c>
      <c r="C9644" s="2" t="s">
        <v>306</v>
      </c>
      <c r="D9644" s="2">
        <v>205</v>
      </c>
      <c r="E9644" s="2">
        <v>61655</v>
      </c>
      <c r="F9644" s="2">
        <v>8</v>
      </c>
      <c r="G9644" s="2">
        <v>9.4</v>
      </c>
    </row>
    <row r="9645" spans="1:16" hidden="1" outlineLevel="1" x14ac:dyDescent="0.25">
      <c r="A9645" s="1" t="s">
        <v>7</v>
      </c>
      <c r="B9645" s="1" t="s">
        <v>8</v>
      </c>
      <c r="C9645" s="1" t="s">
        <v>9</v>
      </c>
      <c r="D9645" s="1" t="s">
        <v>10</v>
      </c>
      <c r="E9645" s="1" t="s">
        <v>11</v>
      </c>
      <c r="F9645" s="1" t="s">
        <v>12</v>
      </c>
      <c r="G9645" s="1" t="s">
        <v>13</v>
      </c>
      <c r="H9645" s="1" t="s">
        <v>14</v>
      </c>
    </row>
    <row r="9646" spans="1:16" hidden="1" outlineLevel="1" x14ac:dyDescent="0.25">
      <c r="A9646" s="2">
        <v>438.71969999999999</v>
      </c>
      <c r="B9646" s="2">
        <v>2</v>
      </c>
      <c r="C9646" s="2">
        <v>875.41369999999995</v>
      </c>
      <c r="D9646" s="2">
        <v>1.12E-2</v>
      </c>
      <c r="E9646" s="2">
        <v>0</v>
      </c>
      <c r="F9646" s="2">
        <v>42.88</v>
      </c>
      <c r="G9646" s="2" t="s">
        <v>295</v>
      </c>
      <c r="K9646"/>
      <c r="L9646"/>
      <c r="M9646"/>
      <c r="N9646"/>
      <c r="O9646"/>
      <c r="P9646"/>
    </row>
    <row r="9647" spans="1:16" hidden="1" outlineLevel="1" x14ac:dyDescent="0.25">
      <c r="A9647" s="2">
        <v>475.7688</v>
      </c>
      <c r="B9647" s="2">
        <v>2</v>
      </c>
      <c r="C9647" s="2">
        <v>949.51199999999994</v>
      </c>
      <c r="D9647" s="2">
        <v>1.0999999999999999E-2</v>
      </c>
      <c r="E9647" s="2">
        <v>0</v>
      </c>
      <c r="F9647" s="2">
        <v>47.41</v>
      </c>
      <c r="G9647" s="2" t="s">
        <v>338</v>
      </c>
      <c r="K9647"/>
      <c r="L9647"/>
      <c r="M9647"/>
      <c r="N9647"/>
      <c r="O9647"/>
      <c r="P9647"/>
    </row>
    <row r="9648" spans="1:16" hidden="1" outlineLevel="1" x14ac:dyDescent="0.25">
      <c r="A9648" s="2">
        <v>503.78710000000001</v>
      </c>
      <c r="B9648" s="2">
        <v>2</v>
      </c>
      <c r="C9648" s="2">
        <v>1005.5607</v>
      </c>
      <c r="D9648" s="2">
        <v>-1.1000000000000001E-3</v>
      </c>
      <c r="E9648" s="2">
        <v>0</v>
      </c>
      <c r="F9648" s="2">
        <v>32.17</v>
      </c>
      <c r="G9648" s="2" t="s">
        <v>386</v>
      </c>
      <c r="K9648"/>
      <c r="L9648"/>
      <c r="M9648"/>
      <c r="N9648"/>
      <c r="O9648"/>
      <c r="P9648"/>
    </row>
    <row r="9649" spans="1:16" hidden="1" outlineLevel="1" x14ac:dyDescent="0.25">
      <c r="A9649" s="2">
        <v>569.81650000000002</v>
      </c>
      <c r="B9649" s="2">
        <v>2</v>
      </c>
      <c r="C9649" s="2">
        <v>1137.6005</v>
      </c>
      <c r="D9649" s="2">
        <v>1.7999999999999999E-2</v>
      </c>
      <c r="E9649" s="2">
        <v>0</v>
      </c>
      <c r="F9649" s="2">
        <v>27.86</v>
      </c>
      <c r="G9649" s="2" t="s">
        <v>339</v>
      </c>
      <c r="K9649"/>
      <c r="L9649"/>
      <c r="M9649"/>
      <c r="N9649"/>
      <c r="O9649"/>
      <c r="P9649"/>
    </row>
    <row r="9650" spans="1:16" hidden="1" outlineLevel="1" x14ac:dyDescent="0.25">
      <c r="A9650" s="2">
        <v>577.81119999999999</v>
      </c>
      <c r="B9650" s="2">
        <v>2</v>
      </c>
      <c r="C9650" s="2">
        <v>1153.5953999999999</v>
      </c>
      <c r="D9650" s="2">
        <v>1.2500000000000001E-2</v>
      </c>
      <c r="E9650" s="2">
        <v>0</v>
      </c>
      <c r="F9650" s="2">
        <v>53.82</v>
      </c>
      <c r="G9650" s="2" t="s">
        <v>339</v>
      </c>
      <c r="H9650" s="2" t="s">
        <v>241</v>
      </c>
      <c r="K9650"/>
      <c r="L9650"/>
      <c r="M9650"/>
      <c r="N9650"/>
      <c r="O9650"/>
      <c r="P9650"/>
    </row>
    <row r="9651" spans="1:16" hidden="1" outlineLevel="1" x14ac:dyDescent="0.25">
      <c r="A9651" s="2">
        <v>597.32939999999996</v>
      </c>
      <c r="B9651" s="2">
        <v>2</v>
      </c>
      <c r="C9651" s="2">
        <v>1192.6339</v>
      </c>
      <c r="D9651" s="2">
        <v>1.03E-2</v>
      </c>
      <c r="E9651" s="2">
        <v>1</v>
      </c>
      <c r="F9651" s="2">
        <v>15.61</v>
      </c>
      <c r="G9651" s="2" t="s">
        <v>296</v>
      </c>
      <c r="K9651"/>
      <c r="L9651"/>
      <c r="M9651"/>
      <c r="N9651"/>
      <c r="O9651"/>
      <c r="P9651"/>
    </row>
    <row r="9652" spans="1:16" hidden="1" outlineLevel="1" x14ac:dyDescent="0.25">
      <c r="A9652" s="2">
        <v>415.19130000000001</v>
      </c>
      <c r="B9652" s="2">
        <v>3</v>
      </c>
      <c r="C9652" s="2">
        <v>1242.5526</v>
      </c>
      <c r="D9652" s="2">
        <v>-5.0000000000000001E-4</v>
      </c>
      <c r="E9652" s="2">
        <v>0</v>
      </c>
      <c r="F9652" s="2">
        <v>32.29</v>
      </c>
      <c r="G9652" s="2" t="s">
        <v>297</v>
      </c>
      <c r="H9652" s="2" t="s">
        <v>241</v>
      </c>
      <c r="K9652"/>
      <c r="L9652"/>
      <c r="M9652"/>
      <c r="N9652"/>
      <c r="O9652"/>
      <c r="P9652"/>
    </row>
    <row r="9653" spans="1:16" hidden="1" outlineLevel="1" x14ac:dyDescent="0.25">
      <c r="A9653" s="2">
        <v>681.88800000000003</v>
      </c>
      <c r="B9653" s="2">
        <v>2</v>
      </c>
      <c r="C9653" s="2">
        <v>1361.7666999999999</v>
      </c>
      <c r="D9653" s="2">
        <v>-5.1999999999999998E-3</v>
      </c>
      <c r="E9653" s="2">
        <v>1</v>
      </c>
      <c r="F9653" s="2">
        <v>16.84</v>
      </c>
      <c r="G9653" s="2" t="s">
        <v>299</v>
      </c>
      <c r="K9653"/>
      <c r="L9653"/>
      <c r="M9653"/>
      <c r="N9653"/>
      <c r="O9653"/>
      <c r="P9653"/>
    </row>
    <row r="9654" spans="1:16" hidden="1" outlineLevel="1" x14ac:dyDescent="0.25">
      <c r="A9654" s="2">
        <v>454.93</v>
      </c>
      <c r="B9654" s="2">
        <v>3</v>
      </c>
      <c r="C9654" s="2">
        <v>1361.7666999999999</v>
      </c>
      <c r="D9654" s="2">
        <v>1.6000000000000001E-3</v>
      </c>
      <c r="E9654" s="2">
        <v>1</v>
      </c>
      <c r="F9654" s="2">
        <v>67.2</v>
      </c>
      <c r="G9654" s="2" t="s">
        <v>299</v>
      </c>
      <c r="K9654"/>
      <c r="L9654"/>
      <c r="M9654"/>
      <c r="N9654"/>
      <c r="O9654"/>
      <c r="P9654"/>
    </row>
    <row r="9655" spans="1:16" hidden="1" outlineLevel="1" x14ac:dyDescent="0.25">
      <c r="A9655" s="2">
        <v>466.57889999999998</v>
      </c>
      <c r="B9655" s="2">
        <v>3</v>
      </c>
      <c r="C9655" s="2">
        <v>1396.7173</v>
      </c>
      <c r="D9655" s="2">
        <v>-2.5000000000000001E-3</v>
      </c>
      <c r="E9655" s="2">
        <v>1</v>
      </c>
      <c r="F9655" s="2">
        <v>55.73</v>
      </c>
      <c r="G9655" s="2" t="s">
        <v>300</v>
      </c>
      <c r="H9655" s="2" t="s">
        <v>241</v>
      </c>
      <c r="K9655"/>
      <c r="L9655"/>
      <c r="M9655"/>
      <c r="N9655"/>
      <c r="O9655"/>
      <c r="P9655"/>
    </row>
    <row r="9656" spans="1:16" hidden="1" outlineLevel="1" x14ac:dyDescent="0.25">
      <c r="A9656" s="1" t="s">
        <v>0</v>
      </c>
      <c r="B9656" s="1" t="s">
        <v>1</v>
      </c>
      <c r="C9656" s="1" t="s">
        <v>2</v>
      </c>
      <c r="D9656" s="1" t="s">
        <v>3</v>
      </c>
      <c r="E9656" s="1" t="s">
        <v>4</v>
      </c>
      <c r="F9656" s="1" t="s">
        <v>5</v>
      </c>
      <c r="G9656" s="1" t="s">
        <v>6</v>
      </c>
    </row>
    <row r="9657" spans="1:16" collapsed="1" x14ac:dyDescent="0.25">
      <c r="A9657" s="3">
        <v>11</v>
      </c>
      <c r="B9657" s="2" t="s">
        <v>358</v>
      </c>
      <c r="C9657" s="2" t="s">
        <v>359</v>
      </c>
      <c r="D9657" s="2">
        <v>150</v>
      </c>
      <c r="E9657" s="2">
        <v>46767</v>
      </c>
      <c r="F9657" s="2">
        <v>5</v>
      </c>
      <c r="G9657" s="2">
        <v>10.8</v>
      </c>
    </row>
    <row r="9658" spans="1:16" hidden="1" outlineLevel="1" x14ac:dyDescent="0.25">
      <c r="A9658" s="1" t="s">
        <v>7</v>
      </c>
      <c r="B9658" s="1" t="s">
        <v>8</v>
      </c>
      <c r="C9658" s="1" t="s">
        <v>9</v>
      </c>
      <c r="D9658" s="1" t="s">
        <v>10</v>
      </c>
      <c r="E9658" s="1" t="s">
        <v>11</v>
      </c>
      <c r="F9658" s="1" t="s">
        <v>12</v>
      </c>
      <c r="G9658" s="1" t="s">
        <v>13</v>
      </c>
      <c r="H9658" s="1" t="s">
        <v>14</v>
      </c>
    </row>
    <row r="9659" spans="1:16" hidden="1" outlineLevel="1" x14ac:dyDescent="0.25">
      <c r="A9659" s="2">
        <v>378.7432</v>
      </c>
      <c r="B9659" s="2">
        <v>2</v>
      </c>
      <c r="C9659" s="2">
        <v>755.46529999999996</v>
      </c>
      <c r="D9659" s="2">
        <v>6.4000000000000003E-3</v>
      </c>
      <c r="E9659" s="2">
        <v>0</v>
      </c>
      <c r="F9659" s="2">
        <v>46.61</v>
      </c>
      <c r="G9659" s="2" t="s">
        <v>252</v>
      </c>
      <c r="K9659"/>
      <c r="L9659"/>
      <c r="M9659"/>
      <c r="N9659"/>
      <c r="O9659"/>
      <c r="P9659"/>
    </row>
    <row r="9660" spans="1:16" hidden="1" outlineLevel="1" x14ac:dyDescent="0.25">
      <c r="A9660" s="2">
        <v>407.75830000000002</v>
      </c>
      <c r="B9660" s="2">
        <v>2</v>
      </c>
      <c r="C9660" s="2">
        <v>813.49599999999998</v>
      </c>
      <c r="D9660" s="2">
        <v>6.1000000000000004E-3</v>
      </c>
      <c r="E9660" s="2">
        <v>0</v>
      </c>
      <c r="F9660" s="2">
        <v>57.34</v>
      </c>
      <c r="G9660" s="2" t="s">
        <v>236</v>
      </c>
      <c r="K9660"/>
      <c r="L9660"/>
      <c r="M9660"/>
      <c r="N9660"/>
      <c r="O9660"/>
      <c r="P9660"/>
    </row>
    <row r="9661" spans="1:16" hidden="1" outlineLevel="1" x14ac:dyDescent="0.25">
      <c r="A9661" s="2">
        <v>466.73439999999999</v>
      </c>
      <c r="B9661" s="2">
        <v>2</v>
      </c>
      <c r="C9661" s="2">
        <v>931.44979999999998</v>
      </c>
      <c r="D9661" s="2">
        <v>4.4000000000000003E-3</v>
      </c>
      <c r="E9661" s="2">
        <v>0</v>
      </c>
      <c r="F9661" s="2">
        <v>42.95</v>
      </c>
      <c r="G9661" s="2" t="s">
        <v>729</v>
      </c>
      <c r="K9661"/>
      <c r="L9661"/>
      <c r="M9661"/>
      <c r="N9661"/>
      <c r="O9661"/>
      <c r="P9661"/>
    </row>
    <row r="9662" spans="1:16" hidden="1" outlineLevel="1" x14ac:dyDescent="0.25">
      <c r="A9662" s="2">
        <v>643.86569999999995</v>
      </c>
      <c r="B9662" s="2">
        <v>2</v>
      </c>
      <c r="C9662" s="2">
        <v>1285.703</v>
      </c>
      <c r="D9662" s="2">
        <v>1.3899999999999999E-2</v>
      </c>
      <c r="E9662" s="2">
        <v>0</v>
      </c>
      <c r="F9662" s="2">
        <v>41.47</v>
      </c>
      <c r="G9662" s="2" t="s">
        <v>243</v>
      </c>
      <c r="K9662"/>
      <c r="L9662"/>
      <c r="M9662"/>
      <c r="N9662"/>
      <c r="O9662"/>
      <c r="P9662"/>
    </row>
    <row r="9663" spans="1:16" hidden="1" outlineLevel="1" x14ac:dyDescent="0.25">
      <c r="A9663" s="2">
        <v>708.86739999999998</v>
      </c>
      <c r="B9663" s="2">
        <v>2</v>
      </c>
      <c r="C9663" s="2">
        <v>1415.7144000000001</v>
      </c>
      <c r="D9663" s="2">
        <v>5.8999999999999999E-3</v>
      </c>
      <c r="E9663" s="2">
        <v>0</v>
      </c>
      <c r="F9663" s="2">
        <v>47.28</v>
      </c>
      <c r="G9663" s="2" t="s">
        <v>239</v>
      </c>
      <c r="K9663"/>
      <c r="L9663"/>
      <c r="M9663"/>
      <c r="N9663"/>
      <c r="O9663"/>
      <c r="P9663"/>
    </row>
    <row r="9664" spans="1:16" hidden="1" outlineLevel="1" x14ac:dyDescent="0.25">
      <c r="A9664" s="1" t="s">
        <v>0</v>
      </c>
      <c r="B9664" s="1" t="s">
        <v>1</v>
      </c>
      <c r="C9664" s="1" t="s">
        <v>2</v>
      </c>
      <c r="D9664" s="1" t="s">
        <v>3</v>
      </c>
      <c r="E9664" s="1" t="s">
        <v>4</v>
      </c>
      <c r="F9664" s="1" t="s">
        <v>5</v>
      </c>
      <c r="G9664" s="1" t="s">
        <v>6</v>
      </c>
    </row>
    <row r="9665" spans="1:16" collapsed="1" x14ac:dyDescent="0.25">
      <c r="A9665" s="3">
        <v>11</v>
      </c>
      <c r="B9665" s="2" t="s">
        <v>321</v>
      </c>
      <c r="C9665" s="2" t="s">
        <v>242</v>
      </c>
      <c r="D9665" s="2">
        <v>133</v>
      </c>
      <c r="E9665" s="2">
        <v>46844</v>
      </c>
      <c r="F9665" s="2">
        <v>4</v>
      </c>
      <c r="G9665" s="2">
        <v>8.9</v>
      </c>
    </row>
    <row r="9666" spans="1:16" hidden="1" outlineLevel="1" x14ac:dyDescent="0.25">
      <c r="A9666" s="1" t="s">
        <v>7</v>
      </c>
      <c r="B9666" s="1" t="s">
        <v>8</v>
      </c>
      <c r="C9666" s="1" t="s">
        <v>9</v>
      </c>
      <c r="D9666" s="1" t="s">
        <v>10</v>
      </c>
      <c r="E9666" s="1" t="s">
        <v>11</v>
      </c>
      <c r="F9666" s="1" t="s">
        <v>12</v>
      </c>
      <c r="G9666" s="1" t="s">
        <v>13</v>
      </c>
      <c r="H9666" s="1" t="s">
        <v>14</v>
      </c>
    </row>
    <row r="9667" spans="1:16" hidden="1" outlineLevel="1" x14ac:dyDescent="0.25">
      <c r="A9667" s="2">
        <v>378.7432</v>
      </c>
      <c r="B9667" s="2">
        <v>2</v>
      </c>
      <c r="C9667" s="2">
        <v>755.46529999999996</v>
      </c>
      <c r="D9667" s="2">
        <v>6.4000000000000003E-3</v>
      </c>
      <c r="E9667" s="2">
        <v>0</v>
      </c>
      <c r="F9667" s="2">
        <v>46.61</v>
      </c>
      <c r="G9667" s="2" t="s">
        <v>252</v>
      </c>
      <c r="K9667"/>
      <c r="L9667"/>
      <c r="M9667"/>
      <c r="N9667"/>
      <c r="O9667"/>
      <c r="P9667"/>
    </row>
    <row r="9668" spans="1:16" hidden="1" outlineLevel="1" x14ac:dyDescent="0.25">
      <c r="A9668" s="2">
        <v>407.75830000000002</v>
      </c>
      <c r="B9668" s="2">
        <v>2</v>
      </c>
      <c r="C9668" s="2">
        <v>813.49599999999998</v>
      </c>
      <c r="D9668" s="2">
        <v>6.1000000000000004E-3</v>
      </c>
      <c r="E9668" s="2">
        <v>0</v>
      </c>
      <c r="F9668" s="2">
        <v>57.34</v>
      </c>
      <c r="G9668" s="2" t="s">
        <v>236</v>
      </c>
      <c r="K9668"/>
      <c r="L9668"/>
      <c r="M9668"/>
      <c r="N9668"/>
      <c r="O9668"/>
      <c r="P9668"/>
    </row>
    <row r="9669" spans="1:16" hidden="1" outlineLevel="1" x14ac:dyDescent="0.25">
      <c r="A9669" s="2">
        <v>643.86569999999995</v>
      </c>
      <c r="B9669" s="2">
        <v>2</v>
      </c>
      <c r="C9669" s="2">
        <v>1285.703</v>
      </c>
      <c r="D9669" s="2">
        <v>1.3899999999999999E-2</v>
      </c>
      <c r="E9669" s="2">
        <v>0</v>
      </c>
      <c r="F9669" s="2">
        <v>41.47</v>
      </c>
      <c r="G9669" s="2" t="s">
        <v>243</v>
      </c>
      <c r="K9669"/>
      <c r="L9669"/>
      <c r="M9669"/>
      <c r="N9669"/>
      <c r="O9669"/>
      <c r="P9669"/>
    </row>
    <row r="9670" spans="1:16" hidden="1" outlineLevel="1" x14ac:dyDescent="0.25">
      <c r="A9670" s="2">
        <v>708.86739999999998</v>
      </c>
      <c r="B9670" s="2">
        <v>2</v>
      </c>
      <c r="C9670" s="2">
        <v>1415.7144000000001</v>
      </c>
      <c r="D9670" s="2">
        <v>5.8999999999999999E-3</v>
      </c>
      <c r="E9670" s="2">
        <v>0</v>
      </c>
      <c r="F9670" s="2">
        <v>47.28</v>
      </c>
      <c r="G9670" s="2" t="s">
        <v>239</v>
      </c>
      <c r="K9670"/>
      <c r="L9670"/>
      <c r="M9670"/>
      <c r="N9670"/>
      <c r="O9670"/>
      <c r="P9670"/>
    </row>
    <row r="9671" spans="1:16" hidden="1" outlineLevel="1" x14ac:dyDescent="0.25">
      <c r="A9671" s="1" t="s">
        <v>0</v>
      </c>
      <c r="B9671" s="1" t="s">
        <v>1</v>
      </c>
      <c r="C9671" s="1" t="s">
        <v>2</v>
      </c>
      <c r="D9671" s="1" t="s">
        <v>3</v>
      </c>
      <c r="E9671" s="1" t="s">
        <v>4</v>
      </c>
      <c r="F9671" s="1" t="s">
        <v>5</v>
      </c>
      <c r="G9671" s="1" t="s">
        <v>6</v>
      </c>
    </row>
    <row r="9672" spans="1:16" collapsed="1" x14ac:dyDescent="0.25">
      <c r="A9672" s="3">
        <v>11</v>
      </c>
      <c r="B9672" s="2" t="s">
        <v>322</v>
      </c>
      <c r="C9672" s="2" t="s">
        <v>235</v>
      </c>
      <c r="D9672" s="2">
        <v>125</v>
      </c>
      <c r="E9672" s="2">
        <v>46942</v>
      </c>
      <c r="F9672" s="2">
        <v>4</v>
      </c>
      <c r="G9672" s="2">
        <v>8</v>
      </c>
    </row>
    <row r="9673" spans="1:16" hidden="1" outlineLevel="1" x14ac:dyDescent="0.25">
      <c r="A9673" s="1" t="s">
        <v>7</v>
      </c>
      <c r="B9673" s="1" t="s">
        <v>8</v>
      </c>
      <c r="C9673" s="1" t="s">
        <v>9</v>
      </c>
      <c r="D9673" s="1" t="s">
        <v>10</v>
      </c>
      <c r="E9673" s="1" t="s">
        <v>11</v>
      </c>
      <c r="F9673" s="1" t="s">
        <v>12</v>
      </c>
      <c r="G9673" s="1" t="s">
        <v>13</v>
      </c>
      <c r="H9673" s="1" t="s">
        <v>14</v>
      </c>
    </row>
    <row r="9674" spans="1:16" hidden="1" outlineLevel="1" x14ac:dyDescent="0.25">
      <c r="A9674" s="2">
        <v>378.7432</v>
      </c>
      <c r="B9674" s="2">
        <v>2</v>
      </c>
      <c r="C9674" s="2">
        <v>755.46529999999996</v>
      </c>
      <c r="D9674" s="2">
        <v>6.4000000000000003E-3</v>
      </c>
      <c r="E9674" s="2">
        <v>0</v>
      </c>
      <c r="F9674" s="2">
        <v>46.61</v>
      </c>
      <c r="G9674" s="2" t="s">
        <v>252</v>
      </c>
      <c r="K9674"/>
      <c r="L9674"/>
      <c r="M9674"/>
      <c r="N9674"/>
      <c r="O9674"/>
      <c r="P9674"/>
    </row>
    <row r="9675" spans="1:16" hidden="1" outlineLevel="1" x14ac:dyDescent="0.25">
      <c r="A9675" s="2">
        <v>407.75830000000002</v>
      </c>
      <c r="B9675" s="2">
        <v>2</v>
      </c>
      <c r="C9675" s="2">
        <v>813.49599999999998</v>
      </c>
      <c r="D9675" s="2">
        <v>6.1000000000000004E-3</v>
      </c>
      <c r="E9675" s="2">
        <v>0</v>
      </c>
      <c r="F9675" s="2">
        <v>57.34</v>
      </c>
      <c r="G9675" s="2" t="s">
        <v>236</v>
      </c>
      <c r="K9675"/>
      <c r="L9675"/>
      <c r="M9675"/>
      <c r="N9675"/>
      <c r="O9675"/>
      <c r="P9675"/>
    </row>
    <row r="9676" spans="1:16" hidden="1" outlineLevel="1" x14ac:dyDescent="0.25">
      <c r="A9676" s="2">
        <v>466.73439999999999</v>
      </c>
      <c r="B9676" s="2">
        <v>2</v>
      </c>
      <c r="C9676" s="2">
        <v>931.44979999999998</v>
      </c>
      <c r="D9676" s="2">
        <v>4.4000000000000003E-3</v>
      </c>
      <c r="E9676" s="2">
        <v>0</v>
      </c>
      <c r="F9676" s="2">
        <v>42.95</v>
      </c>
      <c r="G9676" s="2" t="s">
        <v>729</v>
      </c>
      <c r="K9676"/>
      <c r="L9676"/>
      <c r="M9676"/>
      <c r="N9676"/>
      <c r="O9676"/>
      <c r="P9676"/>
    </row>
    <row r="9677" spans="1:16" hidden="1" outlineLevel="1" x14ac:dyDescent="0.25">
      <c r="A9677" s="2">
        <v>708.86739999999998</v>
      </c>
      <c r="B9677" s="2">
        <v>2</v>
      </c>
      <c r="C9677" s="2">
        <v>1415.7144000000001</v>
      </c>
      <c r="D9677" s="2">
        <v>5.8999999999999999E-3</v>
      </c>
      <c r="E9677" s="2">
        <v>0</v>
      </c>
      <c r="F9677" s="2">
        <v>47.28</v>
      </c>
      <c r="G9677" s="2" t="s">
        <v>239</v>
      </c>
      <c r="K9677"/>
      <c r="L9677"/>
      <c r="M9677"/>
      <c r="N9677"/>
      <c r="O9677"/>
      <c r="P9677"/>
    </row>
    <row r="9678" spans="1:16" hidden="1" outlineLevel="1" x14ac:dyDescent="0.25">
      <c r="A9678" s="1" t="s">
        <v>0</v>
      </c>
      <c r="B9678" s="1" t="s">
        <v>1</v>
      </c>
      <c r="C9678" s="1" t="s">
        <v>2</v>
      </c>
      <c r="D9678" s="1" t="s">
        <v>3</v>
      </c>
      <c r="E9678" s="1" t="s">
        <v>4</v>
      </c>
      <c r="F9678" s="1" t="s">
        <v>5</v>
      </c>
      <c r="G9678" s="1" t="s">
        <v>6</v>
      </c>
    </row>
    <row r="9679" spans="1:16" collapsed="1" x14ac:dyDescent="0.25">
      <c r="A9679" s="3">
        <v>11</v>
      </c>
      <c r="B9679" s="2" t="s">
        <v>360</v>
      </c>
      <c r="C9679" s="2" t="s">
        <v>361</v>
      </c>
      <c r="D9679" s="2">
        <v>109</v>
      </c>
      <c r="E9679" s="2">
        <v>46546</v>
      </c>
      <c r="F9679" s="2">
        <v>3</v>
      </c>
      <c r="G9679" s="2">
        <v>6.2</v>
      </c>
    </row>
    <row r="9680" spans="1:16" hidden="1" outlineLevel="1" x14ac:dyDescent="0.25">
      <c r="A9680" s="1" t="s">
        <v>7</v>
      </c>
      <c r="B9680" s="1" t="s">
        <v>8</v>
      </c>
      <c r="C9680" s="1" t="s">
        <v>9</v>
      </c>
      <c r="D9680" s="1" t="s">
        <v>10</v>
      </c>
      <c r="E9680" s="1" t="s">
        <v>11</v>
      </c>
      <c r="F9680" s="1" t="s">
        <v>12</v>
      </c>
      <c r="G9680" s="1" t="s">
        <v>13</v>
      </c>
      <c r="H9680" s="1" t="s">
        <v>14</v>
      </c>
    </row>
    <row r="9681" spans="1:16" hidden="1" outlineLevel="1" x14ac:dyDescent="0.25">
      <c r="A9681" s="2">
        <v>378.7432</v>
      </c>
      <c r="B9681" s="2">
        <v>2</v>
      </c>
      <c r="C9681" s="2">
        <v>755.46529999999996</v>
      </c>
      <c r="D9681" s="2">
        <v>6.4000000000000003E-3</v>
      </c>
      <c r="E9681" s="2">
        <v>0</v>
      </c>
      <c r="F9681" s="2">
        <v>46.61</v>
      </c>
      <c r="G9681" s="2" t="s">
        <v>252</v>
      </c>
      <c r="K9681"/>
      <c r="L9681"/>
      <c r="M9681"/>
      <c r="N9681"/>
      <c r="O9681"/>
      <c r="P9681"/>
    </row>
    <row r="9682" spans="1:16" hidden="1" outlineLevel="1" x14ac:dyDescent="0.25">
      <c r="A9682" s="2">
        <v>407.75830000000002</v>
      </c>
      <c r="B9682" s="2">
        <v>2</v>
      </c>
      <c r="C9682" s="2">
        <v>813.49599999999998</v>
      </c>
      <c r="D9682" s="2">
        <v>6.1000000000000004E-3</v>
      </c>
      <c r="E9682" s="2">
        <v>0</v>
      </c>
      <c r="F9682" s="2">
        <v>57.34</v>
      </c>
      <c r="G9682" s="2" t="s">
        <v>236</v>
      </c>
      <c r="K9682"/>
      <c r="L9682"/>
      <c r="M9682"/>
      <c r="N9682"/>
      <c r="O9682"/>
      <c r="P9682"/>
    </row>
    <row r="9683" spans="1:16" hidden="1" outlineLevel="1" x14ac:dyDescent="0.25">
      <c r="A9683" s="2">
        <v>708.86739999999998</v>
      </c>
      <c r="B9683" s="2">
        <v>2</v>
      </c>
      <c r="C9683" s="2">
        <v>1415.7144000000001</v>
      </c>
      <c r="D9683" s="2">
        <v>5.8999999999999999E-3</v>
      </c>
      <c r="E9683" s="2">
        <v>0</v>
      </c>
      <c r="F9683" s="2">
        <v>47.28</v>
      </c>
      <c r="G9683" s="2" t="s">
        <v>239</v>
      </c>
      <c r="K9683"/>
      <c r="L9683"/>
      <c r="M9683"/>
      <c r="N9683"/>
      <c r="O9683"/>
      <c r="P9683"/>
    </row>
    <row r="9684" spans="1:16" hidden="1" outlineLevel="1" x14ac:dyDescent="0.25">
      <c r="A9684" s="1" t="s">
        <v>0</v>
      </c>
      <c r="B9684" s="1" t="s">
        <v>1</v>
      </c>
      <c r="C9684" s="1" t="s">
        <v>2</v>
      </c>
      <c r="D9684" s="1" t="s">
        <v>3</v>
      </c>
      <c r="E9684" s="1" t="s">
        <v>4</v>
      </c>
      <c r="F9684" s="1" t="s">
        <v>5</v>
      </c>
      <c r="G9684" s="1" t="s">
        <v>6</v>
      </c>
    </row>
    <row r="9685" spans="1:16" collapsed="1" x14ac:dyDescent="0.25">
      <c r="A9685" s="3">
        <v>11</v>
      </c>
      <c r="B9685" s="2" t="s">
        <v>492</v>
      </c>
      <c r="C9685" s="2" t="s">
        <v>493</v>
      </c>
      <c r="D9685" s="2">
        <v>131</v>
      </c>
      <c r="E9685" s="2">
        <v>77604</v>
      </c>
      <c r="F9685" s="2">
        <v>5</v>
      </c>
      <c r="G9685" s="2">
        <v>8.4</v>
      </c>
    </row>
    <row r="9686" spans="1:16" hidden="1" outlineLevel="1" x14ac:dyDescent="0.25">
      <c r="A9686" s="1" t="s">
        <v>7</v>
      </c>
      <c r="B9686" s="1" t="s">
        <v>8</v>
      </c>
      <c r="C9686" s="1" t="s">
        <v>9</v>
      </c>
      <c r="D9686" s="1" t="s">
        <v>10</v>
      </c>
      <c r="E9686" s="1" t="s">
        <v>11</v>
      </c>
      <c r="F9686" s="1" t="s">
        <v>12</v>
      </c>
      <c r="G9686" s="1" t="s">
        <v>13</v>
      </c>
      <c r="H9686" s="1" t="s">
        <v>14</v>
      </c>
    </row>
    <row r="9687" spans="1:16" hidden="1" outlineLevel="1" x14ac:dyDescent="0.25">
      <c r="A9687" s="2">
        <v>480.27319999999997</v>
      </c>
      <c r="B9687" s="2">
        <v>2</v>
      </c>
      <c r="C9687" s="2">
        <v>958.5335</v>
      </c>
      <c r="D9687" s="2">
        <v>-1.6000000000000001E-3</v>
      </c>
      <c r="E9687" s="2">
        <v>1</v>
      </c>
      <c r="F9687" s="2">
        <v>35.28</v>
      </c>
      <c r="G9687" s="2" t="s">
        <v>2477</v>
      </c>
      <c r="K9687"/>
      <c r="L9687"/>
      <c r="M9687"/>
      <c r="N9687"/>
      <c r="O9687"/>
      <c r="P9687"/>
    </row>
    <row r="9688" spans="1:16" hidden="1" outlineLevel="1" x14ac:dyDescent="0.25">
      <c r="A9688" s="2">
        <v>538.29219999999998</v>
      </c>
      <c r="B9688" s="2">
        <v>2</v>
      </c>
      <c r="C9688" s="2">
        <v>1074.5709999999999</v>
      </c>
      <c r="D9688" s="2">
        <v>-1.1999999999999999E-3</v>
      </c>
      <c r="E9688" s="2">
        <v>0</v>
      </c>
      <c r="F9688" s="2">
        <v>37.72</v>
      </c>
      <c r="G9688" s="2" t="s">
        <v>495</v>
      </c>
      <c r="K9688"/>
      <c r="L9688"/>
      <c r="M9688"/>
      <c r="N9688"/>
      <c r="O9688"/>
      <c r="P9688"/>
    </row>
    <row r="9689" spans="1:16" hidden="1" outlineLevel="1" x14ac:dyDescent="0.25">
      <c r="A9689" s="2">
        <v>424.21429999999998</v>
      </c>
      <c r="B9689" s="2">
        <v>3</v>
      </c>
      <c r="C9689" s="2">
        <v>1269.6201000000001</v>
      </c>
      <c r="D9689" s="2">
        <v>1.1000000000000001E-3</v>
      </c>
      <c r="E9689" s="2">
        <v>0</v>
      </c>
      <c r="F9689" s="2">
        <v>46.88</v>
      </c>
      <c r="G9689" s="2" t="s">
        <v>496</v>
      </c>
      <c r="K9689"/>
      <c r="L9689"/>
      <c r="M9689"/>
      <c r="N9689"/>
      <c r="O9689"/>
      <c r="P9689"/>
    </row>
    <row r="9690" spans="1:16" hidden="1" outlineLevel="1" x14ac:dyDescent="0.25">
      <c r="A9690" s="2">
        <v>657.8537</v>
      </c>
      <c r="B9690" s="2">
        <v>2</v>
      </c>
      <c r="C9690" s="2">
        <v>1313.6939</v>
      </c>
      <c r="D9690" s="2">
        <v>-1.1000000000000001E-3</v>
      </c>
      <c r="E9690" s="2">
        <v>0</v>
      </c>
      <c r="F9690" s="2">
        <v>82.12</v>
      </c>
      <c r="G9690" s="2" t="s">
        <v>497</v>
      </c>
      <c r="K9690"/>
      <c r="L9690"/>
      <c r="M9690"/>
      <c r="N9690"/>
      <c r="O9690"/>
      <c r="P9690"/>
    </row>
    <row r="9691" spans="1:16" hidden="1" outlineLevel="1" x14ac:dyDescent="0.25">
      <c r="A9691" s="2">
        <v>595.28790000000004</v>
      </c>
      <c r="B9691" s="2">
        <v>3</v>
      </c>
      <c r="C9691" s="2">
        <v>1782.8312000000001</v>
      </c>
      <c r="D9691" s="2">
        <v>1.0699999999999999E-2</v>
      </c>
      <c r="E9691" s="2">
        <v>1</v>
      </c>
      <c r="F9691" s="2">
        <v>16.920000000000002</v>
      </c>
      <c r="G9691" s="2" t="s">
        <v>500</v>
      </c>
      <c r="K9691"/>
      <c r="L9691"/>
      <c r="M9691"/>
      <c r="N9691"/>
      <c r="O9691"/>
      <c r="P9691"/>
    </row>
    <row r="9692" spans="1:16" hidden="1" outlineLevel="1" x14ac:dyDescent="0.25">
      <c r="A9692" s="1" t="s">
        <v>0</v>
      </c>
      <c r="B9692" s="1" t="s">
        <v>1</v>
      </c>
      <c r="C9692" s="1" t="s">
        <v>2</v>
      </c>
      <c r="D9692" s="1" t="s">
        <v>3</v>
      </c>
      <c r="E9692" s="1" t="s">
        <v>4</v>
      </c>
      <c r="F9692" s="1" t="s">
        <v>5</v>
      </c>
      <c r="G9692" s="1" t="s">
        <v>6</v>
      </c>
    </row>
    <row r="9693" spans="1:16" collapsed="1" x14ac:dyDescent="0.25">
      <c r="A9693" s="3">
        <v>11</v>
      </c>
      <c r="B9693" s="2" t="s">
        <v>482</v>
      </c>
      <c r="C9693" s="2" t="s">
        <v>483</v>
      </c>
      <c r="D9693" s="2">
        <v>129</v>
      </c>
      <c r="E9693" s="2">
        <v>56452</v>
      </c>
      <c r="F9693" s="2">
        <v>5</v>
      </c>
      <c r="G9693" s="2">
        <v>9.6999999999999993</v>
      </c>
    </row>
    <row r="9694" spans="1:16" hidden="1" outlineLevel="1" x14ac:dyDescent="0.25">
      <c r="A9694" s="1" t="s">
        <v>7</v>
      </c>
      <c r="B9694" s="1" t="s">
        <v>8</v>
      </c>
      <c r="C9694" s="1" t="s">
        <v>9</v>
      </c>
      <c r="D9694" s="1" t="s">
        <v>10</v>
      </c>
      <c r="E9694" s="1" t="s">
        <v>11</v>
      </c>
      <c r="F9694" s="1" t="s">
        <v>12</v>
      </c>
      <c r="G9694" s="1" t="s">
        <v>13</v>
      </c>
      <c r="H9694" s="1" t="s">
        <v>14</v>
      </c>
    </row>
    <row r="9695" spans="1:16" hidden="1" outlineLevel="1" x14ac:dyDescent="0.25">
      <c r="A9695" s="2">
        <v>462.2276</v>
      </c>
      <c r="B9695" s="2">
        <v>2</v>
      </c>
      <c r="C9695" s="2">
        <v>922.43960000000004</v>
      </c>
      <c r="D9695" s="2">
        <v>1.1000000000000001E-3</v>
      </c>
      <c r="E9695" s="2">
        <v>0</v>
      </c>
      <c r="F9695" s="2">
        <v>41.26</v>
      </c>
      <c r="G9695" s="2" t="s">
        <v>485</v>
      </c>
      <c r="K9695"/>
      <c r="L9695"/>
      <c r="M9695"/>
      <c r="N9695"/>
      <c r="O9695"/>
      <c r="P9695"/>
    </row>
    <row r="9696" spans="1:16" hidden="1" outlineLevel="1" x14ac:dyDescent="0.25">
      <c r="A9696" s="2">
        <v>463.74110000000002</v>
      </c>
      <c r="B9696" s="2">
        <v>2</v>
      </c>
      <c r="C9696" s="2">
        <v>925.4579</v>
      </c>
      <c r="D9696" s="2">
        <v>9.7999999999999997E-3</v>
      </c>
      <c r="E9696" s="2">
        <v>0</v>
      </c>
      <c r="F9696" s="2">
        <v>25.46</v>
      </c>
      <c r="G9696" s="2" t="s">
        <v>484</v>
      </c>
      <c r="H9696" s="2" t="s">
        <v>241</v>
      </c>
      <c r="K9696"/>
      <c r="L9696"/>
      <c r="M9696"/>
      <c r="N9696"/>
      <c r="O9696"/>
      <c r="P9696"/>
    </row>
    <row r="9697" spans="1:16" hidden="1" outlineLevel="1" x14ac:dyDescent="0.25">
      <c r="A9697" s="2">
        <v>560.76940000000002</v>
      </c>
      <c r="B9697" s="2">
        <v>2</v>
      </c>
      <c r="C9697" s="2">
        <v>1119.5196000000001</v>
      </c>
      <c r="D9697" s="2">
        <v>4.7000000000000002E-3</v>
      </c>
      <c r="E9697" s="2">
        <v>0</v>
      </c>
      <c r="F9697" s="2">
        <v>58.65</v>
      </c>
      <c r="G9697" s="2" t="s">
        <v>486</v>
      </c>
      <c r="K9697"/>
      <c r="L9697"/>
      <c r="M9697"/>
      <c r="N9697"/>
      <c r="O9697"/>
      <c r="P9697"/>
    </row>
    <row r="9698" spans="1:16" hidden="1" outlineLevel="1" x14ac:dyDescent="0.25">
      <c r="A9698" s="2">
        <v>619.31399999999996</v>
      </c>
      <c r="B9698" s="2">
        <v>2</v>
      </c>
      <c r="C9698" s="2">
        <v>1236.6098999999999</v>
      </c>
      <c r="D9698" s="2">
        <v>3.7000000000000002E-3</v>
      </c>
      <c r="E9698" s="2">
        <v>0</v>
      </c>
      <c r="F9698" s="2">
        <v>74.47</v>
      </c>
      <c r="G9698" s="2" t="s">
        <v>487</v>
      </c>
      <c r="K9698"/>
      <c r="L9698"/>
      <c r="M9698"/>
      <c r="N9698"/>
      <c r="O9698"/>
      <c r="P9698"/>
    </row>
    <row r="9699" spans="1:16" hidden="1" outlineLevel="1" x14ac:dyDescent="0.25">
      <c r="A9699" s="2">
        <v>750.83180000000004</v>
      </c>
      <c r="B9699" s="2">
        <v>2</v>
      </c>
      <c r="C9699" s="2">
        <v>1499.6415999999999</v>
      </c>
      <c r="D9699" s="2">
        <v>7.4000000000000003E-3</v>
      </c>
      <c r="E9699" s="2">
        <v>0</v>
      </c>
      <c r="F9699" s="2">
        <v>23.8</v>
      </c>
      <c r="G9699" s="2" t="s">
        <v>488</v>
      </c>
      <c r="K9699"/>
      <c r="L9699"/>
      <c r="M9699"/>
      <c r="N9699"/>
      <c r="O9699"/>
      <c r="P9699"/>
    </row>
    <row r="9700" spans="1:16" hidden="1" outlineLevel="1" x14ac:dyDescent="0.25">
      <c r="A9700" s="1" t="s">
        <v>0</v>
      </c>
      <c r="B9700" s="1" t="s">
        <v>1</v>
      </c>
      <c r="C9700" s="1" t="s">
        <v>2</v>
      </c>
      <c r="D9700" s="1" t="s">
        <v>3</v>
      </c>
      <c r="E9700" s="1" t="s">
        <v>4</v>
      </c>
      <c r="F9700" s="1" t="s">
        <v>5</v>
      </c>
      <c r="G9700" s="1" t="s">
        <v>6</v>
      </c>
    </row>
    <row r="9701" spans="1:16" collapsed="1" x14ac:dyDescent="0.25">
      <c r="A9701" s="3">
        <v>11</v>
      </c>
      <c r="B9701" s="2" t="s">
        <v>309</v>
      </c>
      <c r="C9701" s="2" t="s">
        <v>310</v>
      </c>
      <c r="D9701" s="2">
        <v>113</v>
      </c>
      <c r="E9701" s="2">
        <v>399518</v>
      </c>
      <c r="F9701" s="2">
        <v>5</v>
      </c>
      <c r="G9701" s="2">
        <v>1.3</v>
      </c>
    </row>
    <row r="9702" spans="1:16" hidden="1" outlineLevel="1" x14ac:dyDescent="0.25">
      <c r="A9702" s="1" t="s">
        <v>7</v>
      </c>
      <c r="B9702" s="1" t="s">
        <v>8</v>
      </c>
      <c r="C9702" s="1" t="s">
        <v>9</v>
      </c>
      <c r="D9702" s="1" t="s">
        <v>10</v>
      </c>
      <c r="E9702" s="1" t="s">
        <v>11</v>
      </c>
      <c r="F9702" s="1" t="s">
        <v>12</v>
      </c>
      <c r="G9702" s="1" t="s">
        <v>13</v>
      </c>
      <c r="H9702" s="1" t="s">
        <v>14</v>
      </c>
    </row>
    <row r="9703" spans="1:16" hidden="1" outlineLevel="1" x14ac:dyDescent="0.25">
      <c r="A9703" s="2">
        <v>493.2611</v>
      </c>
      <c r="B9703" s="2">
        <v>2</v>
      </c>
      <c r="C9703" s="2">
        <v>984.49879999999996</v>
      </c>
      <c r="D9703" s="2">
        <v>8.8000000000000005E-3</v>
      </c>
      <c r="E9703" s="2">
        <v>0</v>
      </c>
      <c r="F9703" s="2">
        <v>43.53</v>
      </c>
      <c r="G9703" s="2" t="s">
        <v>313</v>
      </c>
      <c r="K9703"/>
      <c r="L9703"/>
      <c r="M9703"/>
      <c r="N9703"/>
      <c r="O9703"/>
      <c r="P9703"/>
    </row>
    <row r="9704" spans="1:16" hidden="1" outlineLevel="1" x14ac:dyDescent="0.25">
      <c r="A9704" s="2">
        <v>495.76710000000003</v>
      </c>
      <c r="B9704" s="2">
        <v>2</v>
      </c>
      <c r="C9704" s="2">
        <v>989.52940000000001</v>
      </c>
      <c r="D9704" s="2">
        <v>-9.7000000000000003E-3</v>
      </c>
      <c r="E9704" s="2">
        <v>0</v>
      </c>
      <c r="F9704" s="2">
        <v>34.64</v>
      </c>
      <c r="G9704" s="2" t="s">
        <v>314</v>
      </c>
      <c r="K9704"/>
      <c r="L9704"/>
      <c r="M9704"/>
      <c r="N9704"/>
      <c r="O9704"/>
      <c r="P9704"/>
    </row>
    <row r="9705" spans="1:16" hidden="1" outlineLevel="1" x14ac:dyDescent="0.25">
      <c r="A9705" s="2">
        <v>531.27530000000002</v>
      </c>
      <c r="B9705" s="2">
        <v>2</v>
      </c>
      <c r="C9705" s="2">
        <v>1060.5148999999999</v>
      </c>
      <c r="D9705" s="2">
        <v>2.1100000000000001E-2</v>
      </c>
      <c r="E9705" s="2">
        <v>0</v>
      </c>
      <c r="F9705" s="2">
        <v>41.02</v>
      </c>
      <c r="G9705" s="2" t="s">
        <v>532</v>
      </c>
      <c r="K9705"/>
      <c r="L9705"/>
      <c r="M9705"/>
      <c r="N9705"/>
      <c r="O9705"/>
      <c r="P9705"/>
    </row>
    <row r="9706" spans="1:16" hidden="1" outlineLevel="1" x14ac:dyDescent="0.25">
      <c r="A9706" s="2">
        <v>547.27110000000005</v>
      </c>
      <c r="B9706" s="2">
        <v>2</v>
      </c>
      <c r="C9706" s="2">
        <v>1092.52</v>
      </c>
      <c r="D9706" s="2">
        <v>7.7000000000000002E-3</v>
      </c>
      <c r="E9706" s="2">
        <v>0</v>
      </c>
      <c r="F9706" s="2">
        <v>25.38</v>
      </c>
      <c r="G9706" s="2" t="s">
        <v>2208</v>
      </c>
      <c r="K9706"/>
      <c r="L9706"/>
      <c r="M9706"/>
      <c r="N9706"/>
      <c r="O9706"/>
      <c r="P9706"/>
    </row>
    <row r="9707" spans="1:16" hidden="1" outlineLevel="1" x14ac:dyDescent="0.25">
      <c r="A9707" s="2">
        <v>602.28779999999995</v>
      </c>
      <c r="B9707" s="2">
        <v>2</v>
      </c>
      <c r="C9707" s="2">
        <v>1202.5527</v>
      </c>
      <c r="D9707" s="2">
        <v>8.3999999999999995E-3</v>
      </c>
      <c r="E9707" s="2">
        <v>0</v>
      </c>
      <c r="F9707" s="2">
        <v>55.47</v>
      </c>
      <c r="G9707" s="2" t="s">
        <v>318</v>
      </c>
      <c r="K9707"/>
      <c r="L9707"/>
      <c r="M9707"/>
      <c r="N9707"/>
      <c r="O9707"/>
      <c r="P9707"/>
    </row>
    <row r="9708" spans="1:16" hidden="1" outlineLevel="1" x14ac:dyDescent="0.25">
      <c r="A9708" s="1" t="s">
        <v>0</v>
      </c>
      <c r="B9708" s="1" t="s">
        <v>1</v>
      </c>
      <c r="C9708" s="1" t="s">
        <v>2</v>
      </c>
      <c r="D9708" s="1" t="s">
        <v>3</v>
      </c>
      <c r="E9708" s="1" t="s">
        <v>4</v>
      </c>
      <c r="F9708" s="1" t="s">
        <v>5</v>
      </c>
      <c r="G9708" s="1" t="s">
        <v>6</v>
      </c>
    </row>
    <row r="9709" spans="1:16" collapsed="1" x14ac:dyDescent="0.25">
      <c r="A9709" s="3">
        <v>11</v>
      </c>
      <c r="B9709" s="2" t="s">
        <v>323</v>
      </c>
      <c r="C9709" s="2" t="s">
        <v>259</v>
      </c>
      <c r="D9709" s="2">
        <v>85</v>
      </c>
      <c r="E9709" s="2">
        <v>37282</v>
      </c>
      <c r="F9709" s="2">
        <v>4</v>
      </c>
      <c r="G9709" s="2">
        <v>11.5</v>
      </c>
    </row>
    <row r="9710" spans="1:16" hidden="1" outlineLevel="1" x14ac:dyDescent="0.25">
      <c r="A9710" s="1" t="s">
        <v>7</v>
      </c>
      <c r="B9710" s="1" t="s">
        <v>8</v>
      </c>
      <c r="C9710" s="1" t="s">
        <v>9</v>
      </c>
      <c r="D9710" s="1" t="s">
        <v>10</v>
      </c>
      <c r="E9710" s="1" t="s">
        <v>11</v>
      </c>
      <c r="F9710" s="1" t="s">
        <v>12</v>
      </c>
      <c r="G9710" s="1" t="s">
        <v>13</v>
      </c>
      <c r="H9710" s="1" t="s">
        <v>14</v>
      </c>
    </row>
    <row r="9711" spans="1:16" hidden="1" outlineLevel="1" x14ac:dyDescent="0.25">
      <c r="A9711" s="2">
        <v>418.73399999999998</v>
      </c>
      <c r="B9711" s="2">
        <v>2</v>
      </c>
      <c r="C9711" s="2">
        <v>835.44399999999996</v>
      </c>
      <c r="D9711" s="2">
        <v>9.4000000000000004E-3</v>
      </c>
      <c r="E9711" s="2">
        <v>0</v>
      </c>
      <c r="F9711" s="2">
        <v>40.39</v>
      </c>
      <c r="G9711" s="2" t="s">
        <v>260</v>
      </c>
      <c r="K9711"/>
      <c r="L9711"/>
      <c r="M9711"/>
      <c r="N9711"/>
      <c r="O9711"/>
      <c r="P9711"/>
    </row>
    <row r="9712" spans="1:16" hidden="1" outlineLevel="1" x14ac:dyDescent="0.25">
      <c r="A9712" s="2">
        <v>484.74259999999998</v>
      </c>
      <c r="B9712" s="2">
        <v>2</v>
      </c>
      <c r="C9712" s="2">
        <v>967.47630000000004</v>
      </c>
      <c r="D9712" s="2">
        <v>-5.7000000000000002E-3</v>
      </c>
      <c r="E9712" s="2">
        <v>0</v>
      </c>
      <c r="F9712" s="2">
        <v>28.42</v>
      </c>
      <c r="G9712" s="2" t="s">
        <v>262</v>
      </c>
      <c r="K9712"/>
      <c r="L9712"/>
      <c r="M9712"/>
      <c r="N9712"/>
      <c r="O9712"/>
      <c r="P9712"/>
    </row>
    <row r="9713" spans="1:16" hidden="1" outlineLevel="1" x14ac:dyDescent="0.25">
      <c r="A9713" s="2">
        <v>507.2998</v>
      </c>
      <c r="B9713" s="2">
        <v>2</v>
      </c>
      <c r="C9713" s="2">
        <v>1012.5916999999999</v>
      </c>
      <c r="D9713" s="2">
        <v>-6.6E-3</v>
      </c>
      <c r="E9713" s="2">
        <v>0</v>
      </c>
      <c r="F9713" s="2">
        <v>34.06</v>
      </c>
      <c r="G9713" s="2" t="s">
        <v>245</v>
      </c>
      <c r="K9713"/>
      <c r="L9713"/>
      <c r="M9713"/>
      <c r="N9713"/>
      <c r="O9713"/>
      <c r="P9713"/>
    </row>
    <row r="9714" spans="1:16" hidden="1" outlineLevel="1" x14ac:dyDescent="0.25">
      <c r="A9714" s="2">
        <v>701.87540000000001</v>
      </c>
      <c r="B9714" s="2">
        <v>2</v>
      </c>
      <c r="C9714" s="2">
        <v>1401.7285999999999</v>
      </c>
      <c r="D9714" s="2">
        <v>7.6E-3</v>
      </c>
      <c r="E9714" s="2">
        <v>0</v>
      </c>
      <c r="F9714" s="2">
        <v>54.81</v>
      </c>
      <c r="G9714" s="2" t="s">
        <v>261</v>
      </c>
      <c r="H9714" s="2" t="s">
        <v>241</v>
      </c>
      <c r="K9714"/>
      <c r="L9714"/>
      <c r="M9714"/>
      <c r="N9714"/>
      <c r="O9714"/>
      <c r="P9714"/>
    </row>
    <row r="9715" spans="1:16" hidden="1" outlineLevel="1" x14ac:dyDescent="0.25">
      <c r="A9715" s="1" t="s">
        <v>0</v>
      </c>
      <c r="B9715" s="1" t="s">
        <v>1</v>
      </c>
      <c r="C9715" s="1" t="s">
        <v>2</v>
      </c>
      <c r="D9715" s="1" t="s">
        <v>3</v>
      </c>
      <c r="E9715" s="1" t="s">
        <v>4</v>
      </c>
      <c r="F9715" s="1" t="s">
        <v>5</v>
      </c>
      <c r="G9715" s="1" t="s">
        <v>6</v>
      </c>
    </row>
    <row r="9716" spans="1:16" collapsed="1" x14ac:dyDescent="0.25">
      <c r="A9716" s="3">
        <v>11</v>
      </c>
      <c r="B9716" s="2" t="s">
        <v>331</v>
      </c>
      <c r="C9716" s="2" t="s">
        <v>255</v>
      </c>
      <c r="D9716" s="2">
        <v>78</v>
      </c>
      <c r="E9716" s="2">
        <v>54909</v>
      </c>
      <c r="F9716" s="2">
        <v>3</v>
      </c>
      <c r="G9716" s="2">
        <v>6.6</v>
      </c>
    </row>
    <row r="9717" spans="1:16" hidden="1" outlineLevel="1" x14ac:dyDescent="0.25">
      <c r="A9717" s="1" t="s">
        <v>7</v>
      </c>
      <c r="B9717" s="1" t="s">
        <v>8</v>
      </c>
      <c r="C9717" s="1" t="s">
        <v>9</v>
      </c>
      <c r="D9717" s="1" t="s">
        <v>10</v>
      </c>
      <c r="E9717" s="1" t="s">
        <v>11</v>
      </c>
      <c r="F9717" s="1" t="s">
        <v>12</v>
      </c>
      <c r="G9717" s="1" t="s">
        <v>13</v>
      </c>
      <c r="H9717" s="1" t="s">
        <v>14</v>
      </c>
    </row>
    <row r="9718" spans="1:16" hidden="1" outlineLevel="1" x14ac:dyDescent="0.25">
      <c r="A9718" s="2">
        <v>493.79950000000002</v>
      </c>
      <c r="B9718" s="2">
        <v>2</v>
      </c>
      <c r="C9718" s="2">
        <v>985.58079999999995</v>
      </c>
      <c r="D9718" s="2">
        <v>3.5999999999999999E-3</v>
      </c>
      <c r="E9718" s="2">
        <v>0</v>
      </c>
      <c r="F9718" s="2">
        <v>28.05</v>
      </c>
      <c r="G9718" s="2" t="s">
        <v>370</v>
      </c>
      <c r="K9718"/>
      <c r="L9718"/>
      <c r="M9718"/>
      <c r="N9718"/>
      <c r="O9718"/>
      <c r="P9718"/>
    </row>
    <row r="9719" spans="1:16" hidden="1" outlineLevel="1" x14ac:dyDescent="0.25">
      <c r="A9719" s="2">
        <v>501.78789999999998</v>
      </c>
      <c r="B9719" s="2">
        <v>2</v>
      </c>
      <c r="C9719" s="2">
        <v>1001.5506</v>
      </c>
      <c r="D9719" s="2">
        <v>1.0699999999999999E-2</v>
      </c>
      <c r="E9719" s="2">
        <v>0</v>
      </c>
      <c r="F9719" s="2">
        <v>66.42</v>
      </c>
      <c r="G9719" s="2" t="s">
        <v>257</v>
      </c>
      <c r="K9719"/>
      <c r="L9719"/>
      <c r="M9719"/>
      <c r="N9719"/>
      <c r="O9719"/>
      <c r="P9719"/>
    </row>
    <row r="9720" spans="1:16" hidden="1" outlineLevel="1" x14ac:dyDescent="0.25">
      <c r="A9720" s="2">
        <v>671.34540000000004</v>
      </c>
      <c r="B9720" s="2">
        <v>2</v>
      </c>
      <c r="C9720" s="2">
        <v>1340.6685</v>
      </c>
      <c r="D9720" s="2">
        <v>7.7999999999999996E-3</v>
      </c>
      <c r="E9720" s="2">
        <v>0</v>
      </c>
      <c r="F9720" s="2">
        <v>21.73</v>
      </c>
      <c r="G9720" s="2" t="s">
        <v>264</v>
      </c>
      <c r="K9720"/>
      <c r="L9720"/>
      <c r="M9720"/>
      <c r="N9720"/>
      <c r="O9720"/>
      <c r="P9720"/>
    </row>
    <row r="9721" spans="1:16" hidden="1" outlineLevel="1" x14ac:dyDescent="0.25">
      <c r="A9721" s="1" t="s">
        <v>0</v>
      </c>
      <c r="B9721" s="1" t="s">
        <v>1</v>
      </c>
      <c r="C9721" s="1" t="s">
        <v>2</v>
      </c>
      <c r="D9721" s="1" t="s">
        <v>3</v>
      </c>
      <c r="E9721" s="1" t="s">
        <v>4</v>
      </c>
      <c r="F9721" s="1" t="s">
        <v>5</v>
      </c>
      <c r="G9721" s="1" t="s">
        <v>6</v>
      </c>
    </row>
    <row r="9722" spans="1:16" collapsed="1" x14ac:dyDescent="0.25">
      <c r="A9722" s="3">
        <v>11</v>
      </c>
      <c r="B9722" s="2" t="s">
        <v>508</v>
      </c>
      <c r="C9722" s="2" t="s">
        <v>509</v>
      </c>
      <c r="D9722" s="2">
        <v>64</v>
      </c>
      <c r="E9722" s="2">
        <v>69786</v>
      </c>
      <c r="F9722" s="2">
        <v>4</v>
      </c>
      <c r="G9722" s="2">
        <v>8.6999999999999993</v>
      </c>
    </row>
    <row r="9723" spans="1:16" hidden="1" outlineLevel="1" x14ac:dyDescent="0.25">
      <c r="A9723" s="1" t="s">
        <v>7</v>
      </c>
      <c r="B9723" s="1" t="s">
        <v>8</v>
      </c>
      <c r="C9723" s="1" t="s">
        <v>9</v>
      </c>
      <c r="D9723" s="1" t="s">
        <v>10</v>
      </c>
      <c r="E9723" s="1" t="s">
        <v>11</v>
      </c>
      <c r="F9723" s="1" t="s">
        <v>12</v>
      </c>
      <c r="G9723" s="1" t="s">
        <v>13</v>
      </c>
      <c r="H9723" s="1" t="s">
        <v>14</v>
      </c>
    </row>
    <row r="9724" spans="1:16" hidden="1" outlineLevel="1" x14ac:dyDescent="0.25">
      <c r="A9724" s="2">
        <v>600.34130000000005</v>
      </c>
      <c r="B9724" s="2">
        <v>2</v>
      </c>
      <c r="C9724" s="2">
        <v>1198.6669999999999</v>
      </c>
      <c r="D9724" s="2">
        <v>1.1999999999999999E-3</v>
      </c>
      <c r="E9724" s="2">
        <v>0</v>
      </c>
      <c r="F9724" s="2">
        <v>27.69</v>
      </c>
      <c r="G9724" s="2" t="s">
        <v>510</v>
      </c>
      <c r="K9724"/>
      <c r="L9724"/>
      <c r="M9724"/>
      <c r="N9724"/>
      <c r="O9724"/>
      <c r="P9724"/>
    </row>
    <row r="9725" spans="1:16" hidden="1" outlineLevel="1" x14ac:dyDescent="0.25">
      <c r="A9725" s="2">
        <v>736.3623</v>
      </c>
      <c r="B9725" s="2">
        <v>2</v>
      </c>
      <c r="C9725" s="2">
        <v>1470.6991</v>
      </c>
      <c r="D9725" s="2">
        <v>1.0999999999999999E-2</v>
      </c>
      <c r="E9725" s="2">
        <v>0</v>
      </c>
      <c r="F9725" s="2">
        <v>46.59</v>
      </c>
      <c r="G9725" s="2" t="s">
        <v>515</v>
      </c>
      <c r="K9725"/>
      <c r="L9725"/>
      <c r="M9725"/>
      <c r="N9725"/>
      <c r="O9725"/>
      <c r="P9725"/>
    </row>
    <row r="9726" spans="1:16" hidden="1" outlineLevel="1" x14ac:dyDescent="0.25">
      <c r="A9726" s="2">
        <v>812.3723</v>
      </c>
      <c r="B9726" s="2">
        <v>2</v>
      </c>
      <c r="C9726" s="2">
        <v>1622.7358999999999</v>
      </c>
      <c r="D9726" s="2">
        <v>-5.7999999999999996E-3</v>
      </c>
      <c r="E9726" s="2">
        <v>0</v>
      </c>
      <c r="F9726" s="2">
        <v>19.48</v>
      </c>
      <c r="G9726" s="2" t="s">
        <v>516</v>
      </c>
      <c r="H9726" s="2" t="s">
        <v>241</v>
      </c>
      <c r="K9726"/>
      <c r="L9726"/>
      <c r="M9726"/>
      <c r="N9726"/>
      <c r="O9726"/>
      <c r="P9726"/>
    </row>
    <row r="9727" spans="1:16" hidden="1" outlineLevel="1" x14ac:dyDescent="0.25">
      <c r="A9727" s="2">
        <v>559.24969999999996</v>
      </c>
      <c r="B9727" s="2">
        <v>3</v>
      </c>
      <c r="C9727" s="2">
        <v>1674.7234000000001</v>
      </c>
      <c r="D9727" s="2">
        <v>3.8999999999999998E-3</v>
      </c>
      <c r="E9727" s="2">
        <v>0</v>
      </c>
      <c r="F9727" s="2">
        <v>17.87</v>
      </c>
      <c r="G9727" s="2" t="s">
        <v>547</v>
      </c>
      <c r="K9727"/>
      <c r="L9727"/>
      <c r="M9727"/>
      <c r="N9727"/>
      <c r="O9727"/>
      <c r="P9727"/>
    </row>
    <row r="9728" spans="1:16" hidden="1" outlineLevel="1" x14ac:dyDescent="0.25">
      <c r="A9728" s="1" t="s">
        <v>0</v>
      </c>
      <c r="B9728" s="1" t="s">
        <v>1</v>
      </c>
      <c r="C9728" s="1" t="s">
        <v>2</v>
      </c>
      <c r="D9728" s="1" t="s">
        <v>3</v>
      </c>
      <c r="E9728" s="1" t="s">
        <v>4</v>
      </c>
      <c r="F9728" s="1" t="s">
        <v>5</v>
      </c>
      <c r="G9728" s="1" t="s">
        <v>6</v>
      </c>
    </row>
    <row r="9729" spans="1:16" collapsed="1" x14ac:dyDescent="0.25">
      <c r="A9729" s="3">
        <v>11</v>
      </c>
      <c r="B9729" s="2" t="s">
        <v>591</v>
      </c>
      <c r="C9729" s="2" t="s">
        <v>592</v>
      </c>
      <c r="D9729" s="2">
        <v>59</v>
      </c>
      <c r="E9729" s="2">
        <v>70452</v>
      </c>
      <c r="F9729" s="2">
        <v>3</v>
      </c>
      <c r="G9729" s="2">
        <v>6.2</v>
      </c>
    </row>
    <row r="9730" spans="1:16" hidden="1" outlineLevel="1" x14ac:dyDescent="0.25">
      <c r="A9730" s="1" t="s">
        <v>7</v>
      </c>
      <c r="B9730" s="1" t="s">
        <v>8</v>
      </c>
      <c r="C9730" s="1" t="s">
        <v>9</v>
      </c>
      <c r="D9730" s="1" t="s">
        <v>10</v>
      </c>
      <c r="E9730" s="1" t="s">
        <v>11</v>
      </c>
      <c r="F9730" s="1" t="s">
        <v>12</v>
      </c>
      <c r="G9730" s="1" t="s">
        <v>13</v>
      </c>
      <c r="H9730" s="1" t="s">
        <v>14</v>
      </c>
    </row>
    <row r="9731" spans="1:16" hidden="1" outlineLevel="1" x14ac:dyDescent="0.25">
      <c r="A9731" s="2">
        <v>600.34130000000005</v>
      </c>
      <c r="B9731" s="2">
        <v>2</v>
      </c>
      <c r="C9731" s="2">
        <v>1198.6669999999999</v>
      </c>
      <c r="D9731" s="2">
        <v>1.1999999999999999E-3</v>
      </c>
      <c r="E9731" s="2">
        <v>0</v>
      </c>
      <c r="F9731" s="2">
        <v>27.69</v>
      </c>
      <c r="G9731" s="2" t="s">
        <v>510</v>
      </c>
      <c r="K9731"/>
      <c r="L9731"/>
      <c r="M9731"/>
      <c r="N9731"/>
      <c r="O9731"/>
      <c r="P9731"/>
    </row>
    <row r="9732" spans="1:16" hidden="1" outlineLevel="1" x14ac:dyDescent="0.25">
      <c r="A9732" s="2">
        <v>736.3623</v>
      </c>
      <c r="B9732" s="2">
        <v>2</v>
      </c>
      <c r="C9732" s="2">
        <v>1470.6991</v>
      </c>
      <c r="D9732" s="2">
        <v>1.0999999999999999E-2</v>
      </c>
      <c r="E9732" s="2">
        <v>0</v>
      </c>
      <c r="F9732" s="2">
        <v>46.59</v>
      </c>
      <c r="G9732" s="2" t="s">
        <v>515</v>
      </c>
      <c r="K9732"/>
      <c r="L9732"/>
      <c r="M9732"/>
      <c r="N9732"/>
      <c r="O9732"/>
      <c r="P9732"/>
    </row>
    <row r="9733" spans="1:16" hidden="1" outlineLevel="1" x14ac:dyDescent="0.25">
      <c r="A9733" s="2">
        <v>559.24969999999996</v>
      </c>
      <c r="B9733" s="2">
        <v>3</v>
      </c>
      <c r="C9733" s="2">
        <v>1674.7234000000001</v>
      </c>
      <c r="D9733" s="2">
        <v>3.8999999999999998E-3</v>
      </c>
      <c r="E9733" s="2">
        <v>0</v>
      </c>
      <c r="F9733" s="2">
        <v>17.87</v>
      </c>
      <c r="G9733" s="2" t="s">
        <v>547</v>
      </c>
      <c r="K9733"/>
      <c r="L9733"/>
      <c r="M9733"/>
      <c r="N9733"/>
      <c r="O9733"/>
      <c r="P9733"/>
    </row>
    <row r="9734" spans="1:16" hidden="1" outlineLevel="1" x14ac:dyDescent="0.25">
      <c r="A9734" s="1" t="s">
        <v>0</v>
      </c>
      <c r="B9734" s="1" t="s">
        <v>1</v>
      </c>
      <c r="C9734" s="1" t="s">
        <v>2</v>
      </c>
      <c r="D9734" s="1" t="s">
        <v>3</v>
      </c>
      <c r="E9734" s="1" t="s">
        <v>4</v>
      </c>
      <c r="F9734" s="1" t="s">
        <v>5</v>
      </c>
      <c r="G9734" s="1" t="s">
        <v>6</v>
      </c>
    </row>
    <row r="9735" spans="1:16" collapsed="1" x14ac:dyDescent="0.25">
      <c r="A9735" s="3">
        <v>11</v>
      </c>
      <c r="B9735" s="2" t="s">
        <v>1967</v>
      </c>
      <c r="C9735" s="2" t="s">
        <v>1968</v>
      </c>
      <c r="D9735" s="2">
        <v>59</v>
      </c>
      <c r="E9735" s="2">
        <v>53933</v>
      </c>
      <c r="F9735" s="2">
        <v>3</v>
      </c>
      <c r="G9735" s="2">
        <v>6</v>
      </c>
    </row>
    <row r="9736" spans="1:16" hidden="1" outlineLevel="1" x14ac:dyDescent="0.25">
      <c r="A9736" s="1" t="s">
        <v>7</v>
      </c>
      <c r="B9736" s="1" t="s">
        <v>8</v>
      </c>
      <c r="C9736" s="1" t="s">
        <v>9</v>
      </c>
      <c r="D9736" s="1" t="s">
        <v>10</v>
      </c>
      <c r="E9736" s="1" t="s">
        <v>11</v>
      </c>
      <c r="F9736" s="1" t="s">
        <v>12</v>
      </c>
      <c r="G9736" s="1" t="s">
        <v>13</v>
      </c>
      <c r="H9736" s="1" t="s">
        <v>14</v>
      </c>
    </row>
    <row r="9737" spans="1:16" hidden="1" outlineLevel="1" x14ac:dyDescent="0.25">
      <c r="A9737" s="2">
        <v>471.77519999999998</v>
      </c>
      <c r="B9737" s="2">
        <v>2</v>
      </c>
      <c r="C9737" s="2">
        <v>941.52940000000001</v>
      </c>
      <c r="D9737" s="2">
        <v>6.3E-3</v>
      </c>
      <c r="E9737" s="2">
        <v>0</v>
      </c>
      <c r="F9737" s="2">
        <v>62.04</v>
      </c>
      <c r="G9737" s="2" t="s">
        <v>2521</v>
      </c>
      <c r="K9737"/>
      <c r="L9737"/>
      <c r="M9737"/>
      <c r="N9737"/>
      <c r="O9737"/>
      <c r="P9737"/>
    </row>
    <row r="9738" spans="1:16" hidden="1" outlineLevel="1" x14ac:dyDescent="0.25">
      <c r="A9738" s="2">
        <v>508.25909999999999</v>
      </c>
      <c r="B9738" s="2">
        <v>2</v>
      </c>
      <c r="C9738" s="2">
        <v>1014.5134</v>
      </c>
      <c r="D9738" s="2">
        <v>-9.7999999999999997E-3</v>
      </c>
      <c r="E9738" s="2">
        <v>0</v>
      </c>
      <c r="F9738" s="2">
        <v>24.21</v>
      </c>
      <c r="G9738" s="2" t="s">
        <v>2522</v>
      </c>
      <c r="K9738"/>
      <c r="L9738"/>
      <c r="M9738"/>
      <c r="N9738"/>
      <c r="O9738"/>
      <c r="P9738"/>
    </row>
    <row r="9739" spans="1:16" hidden="1" outlineLevel="1" x14ac:dyDescent="0.25">
      <c r="A9739" s="2">
        <v>479.2321</v>
      </c>
      <c r="B9739" s="2">
        <v>3</v>
      </c>
      <c r="C9739" s="2">
        <v>1434.6739</v>
      </c>
      <c r="D9739" s="2">
        <v>4.0000000000000002E-4</v>
      </c>
      <c r="E9739" s="2">
        <v>0</v>
      </c>
      <c r="F9739" s="2">
        <v>13.91</v>
      </c>
      <c r="G9739" s="2" t="s">
        <v>2523</v>
      </c>
      <c r="K9739"/>
      <c r="L9739"/>
      <c r="M9739"/>
      <c r="N9739"/>
      <c r="O9739"/>
      <c r="P9739"/>
    </row>
    <row r="9740" spans="1:16" hidden="1" outlineLevel="1" x14ac:dyDescent="0.25">
      <c r="A9740" s="1" t="s">
        <v>0</v>
      </c>
      <c r="B9740" s="1" t="s">
        <v>1</v>
      </c>
      <c r="C9740" s="1" t="s">
        <v>2</v>
      </c>
      <c r="D9740" s="1" t="s">
        <v>3</v>
      </c>
      <c r="E9740" s="1" t="s">
        <v>4</v>
      </c>
      <c r="F9740" s="1" t="s">
        <v>5</v>
      </c>
      <c r="G9740" s="1" t="s">
        <v>6</v>
      </c>
    </row>
    <row r="9741" spans="1:16" collapsed="1" x14ac:dyDescent="0.25">
      <c r="A9741" s="3">
        <v>11</v>
      </c>
      <c r="B9741" s="2" t="s">
        <v>337</v>
      </c>
      <c r="C9741" s="2" t="s">
        <v>247</v>
      </c>
      <c r="D9741" s="2">
        <v>60</v>
      </c>
      <c r="E9741" s="2">
        <v>44768</v>
      </c>
      <c r="F9741" s="2">
        <v>3</v>
      </c>
      <c r="G9741" s="2">
        <v>6</v>
      </c>
    </row>
    <row r="9742" spans="1:16" hidden="1" outlineLevel="1" x14ac:dyDescent="0.25">
      <c r="A9742" s="1" t="s">
        <v>7</v>
      </c>
      <c r="B9742" s="1" t="s">
        <v>8</v>
      </c>
      <c r="C9742" s="1" t="s">
        <v>9</v>
      </c>
      <c r="D9742" s="1" t="s">
        <v>10</v>
      </c>
      <c r="E9742" s="1" t="s">
        <v>11</v>
      </c>
      <c r="F9742" s="1" t="s">
        <v>12</v>
      </c>
      <c r="G9742" s="1" t="s">
        <v>13</v>
      </c>
      <c r="H9742" s="1" t="s">
        <v>14</v>
      </c>
    </row>
    <row r="9743" spans="1:16" hidden="1" outlineLevel="1" x14ac:dyDescent="0.25">
      <c r="A9743" s="2">
        <v>424.75029999999998</v>
      </c>
      <c r="B9743" s="2">
        <v>2</v>
      </c>
      <c r="C9743" s="2">
        <v>847.48030000000006</v>
      </c>
      <c r="D9743" s="2">
        <v>5.7999999999999996E-3</v>
      </c>
      <c r="E9743" s="2">
        <v>0</v>
      </c>
      <c r="F9743" s="2">
        <v>23.83</v>
      </c>
      <c r="G9743" s="2" t="s">
        <v>248</v>
      </c>
      <c r="K9743"/>
      <c r="L9743"/>
      <c r="M9743"/>
      <c r="N9743"/>
      <c r="O9743"/>
      <c r="P9743"/>
    </row>
    <row r="9744" spans="1:16" hidden="1" outlineLevel="1" x14ac:dyDescent="0.25">
      <c r="A9744" s="2">
        <v>424.75130000000001</v>
      </c>
      <c r="B9744" s="2">
        <v>2</v>
      </c>
      <c r="C9744" s="2">
        <v>847.48030000000006</v>
      </c>
      <c r="D9744" s="2">
        <v>7.6E-3</v>
      </c>
      <c r="E9744" s="2">
        <v>0</v>
      </c>
      <c r="F9744" s="2">
        <v>58.75</v>
      </c>
      <c r="G9744" s="2" t="s">
        <v>249</v>
      </c>
      <c r="K9744"/>
      <c r="L9744"/>
      <c r="M9744"/>
      <c r="N9744"/>
      <c r="O9744"/>
      <c r="P9744"/>
    </row>
    <row r="9745" spans="1:16" hidden="1" outlineLevel="1" x14ac:dyDescent="0.25">
      <c r="A9745" s="2">
        <v>560.25620000000004</v>
      </c>
      <c r="B9745" s="2">
        <v>2</v>
      </c>
      <c r="C9745" s="2">
        <v>1118.4992</v>
      </c>
      <c r="D9745" s="2">
        <v>-1.2999999999999999E-3</v>
      </c>
      <c r="E9745" s="2">
        <v>0</v>
      </c>
      <c r="F9745" s="2">
        <v>13.92</v>
      </c>
      <c r="G9745" s="2" t="s">
        <v>1086</v>
      </c>
      <c r="K9745"/>
      <c r="L9745"/>
      <c r="M9745"/>
      <c r="N9745"/>
      <c r="O9745"/>
      <c r="P9745"/>
    </row>
    <row r="9746" spans="1:16" collapsed="1" x14ac:dyDescent="0.25">
      <c r="A9746" s="1" t="s">
        <v>0</v>
      </c>
      <c r="B9746" s="1" t="s">
        <v>1</v>
      </c>
      <c r="C9746" s="1" t="s">
        <v>2</v>
      </c>
      <c r="D9746" s="1" t="s">
        <v>3</v>
      </c>
      <c r="E9746" s="1" t="s">
        <v>4</v>
      </c>
      <c r="F9746" s="1" t="s">
        <v>5</v>
      </c>
      <c r="G9746" s="1" t="s">
        <v>6</v>
      </c>
    </row>
    <row r="9747" spans="1:16" x14ac:dyDescent="0.25">
      <c r="A9747" s="3" t="s">
        <v>2524</v>
      </c>
      <c r="B9747" s="2" t="s">
        <v>266</v>
      </c>
      <c r="C9747" s="2" t="s">
        <v>267</v>
      </c>
      <c r="D9747" s="2">
        <v>517</v>
      </c>
      <c r="E9747" s="2">
        <v>225693</v>
      </c>
      <c r="F9747" s="2">
        <v>22</v>
      </c>
      <c r="G9747" s="2">
        <v>12.1</v>
      </c>
    </row>
    <row r="9748" spans="1:16" hidden="1" outlineLevel="1" x14ac:dyDescent="0.25">
      <c r="A9748" s="1" t="s">
        <v>7</v>
      </c>
      <c r="B9748" s="1" t="s">
        <v>8</v>
      </c>
      <c r="C9748" s="1" t="s">
        <v>9</v>
      </c>
      <c r="D9748" s="1" t="s">
        <v>10</v>
      </c>
      <c r="E9748" s="1" t="s">
        <v>11</v>
      </c>
      <c r="F9748" s="1" t="s">
        <v>12</v>
      </c>
      <c r="G9748" s="1" t="s">
        <v>13</v>
      </c>
      <c r="H9748" s="1" t="s">
        <v>14</v>
      </c>
    </row>
    <row r="9749" spans="1:16" hidden="1" outlineLevel="1" x14ac:dyDescent="0.25">
      <c r="A9749" s="2">
        <v>480.74939999999998</v>
      </c>
      <c r="B9749" s="2">
        <v>2</v>
      </c>
      <c r="C9749" s="2">
        <v>959.48109999999997</v>
      </c>
      <c r="D9749" s="2">
        <v>3.2000000000000002E-3</v>
      </c>
      <c r="E9749" s="2">
        <v>0</v>
      </c>
      <c r="F9749" s="2">
        <v>43.67</v>
      </c>
      <c r="G9749" s="2" t="s">
        <v>2115</v>
      </c>
      <c r="K9749"/>
      <c r="L9749"/>
      <c r="M9749"/>
      <c r="N9749"/>
      <c r="O9749"/>
      <c r="P9749"/>
    </row>
    <row r="9750" spans="1:16" hidden="1" outlineLevel="1" x14ac:dyDescent="0.25">
      <c r="A9750" s="2">
        <v>486.76119999999997</v>
      </c>
      <c r="B9750" s="2">
        <v>2</v>
      </c>
      <c r="C9750" s="2">
        <v>971.50360000000001</v>
      </c>
      <c r="D9750" s="2">
        <v>4.3E-3</v>
      </c>
      <c r="E9750" s="2">
        <v>0</v>
      </c>
      <c r="F9750" s="2">
        <v>40.43</v>
      </c>
      <c r="G9750" s="2" t="s">
        <v>269</v>
      </c>
      <c r="K9750"/>
      <c r="L9750"/>
      <c r="M9750"/>
      <c r="N9750"/>
      <c r="O9750"/>
      <c r="P9750"/>
    </row>
    <row r="9751" spans="1:16" hidden="1" outlineLevel="1" x14ac:dyDescent="0.25">
      <c r="A9751" s="2">
        <v>490.74489999999997</v>
      </c>
      <c r="B9751" s="2">
        <v>2</v>
      </c>
      <c r="C9751" s="2">
        <v>979.46109999999999</v>
      </c>
      <c r="D9751" s="2">
        <v>1.4200000000000001E-2</v>
      </c>
      <c r="E9751" s="2">
        <v>0</v>
      </c>
      <c r="F9751" s="2">
        <v>43.38</v>
      </c>
      <c r="G9751" s="2" t="s">
        <v>270</v>
      </c>
      <c r="K9751"/>
      <c r="L9751"/>
      <c r="M9751"/>
      <c r="N9751"/>
      <c r="O9751"/>
      <c r="P9751"/>
    </row>
    <row r="9752" spans="1:16" hidden="1" outlineLevel="1" x14ac:dyDescent="0.25">
      <c r="A9752" s="2">
        <v>501.25439999999998</v>
      </c>
      <c r="B9752" s="2">
        <v>2</v>
      </c>
      <c r="C9752" s="2">
        <v>1000.4865</v>
      </c>
      <c r="D9752" s="2">
        <v>7.7999999999999996E-3</v>
      </c>
      <c r="E9752" s="2">
        <v>0</v>
      </c>
      <c r="F9752" s="2">
        <v>22.04</v>
      </c>
      <c r="G9752" s="2" t="s">
        <v>349</v>
      </c>
      <c r="K9752"/>
      <c r="L9752"/>
      <c r="M9752"/>
      <c r="N9752"/>
      <c r="O9752"/>
      <c r="P9752"/>
    </row>
    <row r="9753" spans="1:16" hidden="1" outlineLevel="1" x14ac:dyDescent="0.25">
      <c r="A9753" s="2">
        <v>501.28809999999999</v>
      </c>
      <c r="B9753" s="2">
        <v>2</v>
      </c>
      <c r="C9753" s="2">
        <v>1000.5553</v>
      </c>
      <c r="D9753" s="2">
        <v>6.3E-3</v>
      </c>
      <c r="E9753" s="2">
        <v>0</v>
      </c>
      <c r="F9753" s="2">
        <v>50.58</v>
      </c>
      <c r="G9753" s="2" t="s">
        <v>271</v>
      </c>
      <c r="K9753"/>
      <c r="L9753"/>
      <c r="M9753"/>
      <c r="N9753"/>
      <c r="O9753"/>
      <c r="P9753"/>
    </row>
    <row r="9754" spans="1:16" hidden="1" outlineLevel="1" x14ac:dyDescent="0.25">
      <c r="A9754" s="2">
        <v>522.30269999999996</v>
      </c>
      <c r="B9754" s="2">
        <v>2</v>
      </c>
      <c r="C9754" s="2">
        <v>1042.5771</v>
      </c>
      <c r="D9754" s="2">
        <v>1.38E-2</v>
      </c>
      <c r="E9754" s="2">
        <v>0</v>
      </c>
      <c r="F9754" s="2">
        <v>51.53</v>
      </c>
      <c r="G9754" s="2" t="s">
        <v>272</v>
      </c>
      <c r="K9754"/>
      <c r="L9754"/>
      <c r="M9754"/>
      <c r="N9754"/>
      <c r="O9754"/>
      <c r="P9754"/>
    </row>
    <row r="9755" spans="1:16" hidden="1" outlineLevel="1" x14ac:dyDescent="0.25">
      <c r="A9755" s="2">
        <v>551.29790000000003</v>
      </c>
      <c r="B9755" s="2">
        <v>2</v>
      </c>
      <c r="C9755" s="2">
        <v>1100.5713000000001</v>
      </c>
      <c r="D9755" s="2">
        <v>0.01</v>
      </c>
      <c r="E9755" s="2">
        <v>0</v>
      </c>
      <c r="F9755" s="2">
        <v>62.89</v>
      </c>
      <c r="G9755" s="2" t="s">
        <v>350</v>
      </c>
      <c r="K9755"/>
      <c r="L9755"/>
      <c r="M9755"/>
      <c r="N9755"/>
      <c r="O9755"/>
      <c r="P9755"/>
    </row>
    <row r="9756" spans="1:16" hidden="1" outlineLevel="1" x14ac:dyDescent="0.25">
      <c r="A9756" s="2">
        <v>558.28660000000002</v>
      </c>
      <c r="B9756" s="2">
        <v>2</v>
      </c>
      <c r="C9756" s="2">
        <v>1114.5518999999999</v>
      </c>
      <c r="D9756" s="2">
        <v>6.7000000000000002E-3</v>
      </c>
      <c r="E9756" s="2">
        <v>0</v>
      </c>
      <c r="F9756" s="2">
        <v>65.56</v>
      </c>
      <c r="G9756" s="2" t="s">
        <v>273</v>
      </c>
      <c r="K9756"/>
      <c r="L9756"/>
      <c r="M9756"/>
      <c r="N9756"/>
      <c r="O9756"/>
      <c r="P9756"/>
    </row>
    <row r="9757" spans="1:16" hidden="1" outlineLevel="1" x14ac:dyDescent="0.25">
      <c r="A9757" s="2">
        <v>558.30880000000002</v>
      </c>
      <c r="B9757" s="2">
        <v>2</v>
      </c>
      <c r="C9757" s="2">
        <v>1114.587</v>
      </c>
      <c r="D9757" s="2">
        <v>1.6199999999999999E-2</v>
      </c>
      <c r="E9757" s="2">
        <v>0</v>
      </c>
      <c r="F9757" s="2">
        <v>23.28</v>
      </c>
      <c r="G9757" s="2" t="s">
        <v>2474</v>
      </c>
      <c r="K9757"/>
      <c r="L9757"/>
      <c r="M9757"/>
      <c r="N9757"/>
      <c r="O9757"/>
      <c r="P9757"/>
    </row>
    <row r="9758" spans="1:16" hidden="1" outlineLevel="1" x14ac:dyDescent="0.25">
      <c r="A9758" s="2">
        <v>565.79259999999999</v>
      </c>
      <c r="B9758" s="2">
        <v>2</v>
      </c>
      <c r="C9758" s="2">
        <v>1129.5726999999999</v>
      </c>
      <c r="D9758" s="2">
        <v>-2.0999999999999999E-3</v>
      </c>
      <c r="E9758" s="2">
        <v>0</v>
      </c>
      <c r="F9758" s="2">
        <v>84.24</v>
      </c>
      <c r="G9758" s="2" t="s">
        <v>274</v>
      </c>
      <c r="K9758"/>
      <c r="L9758"/>
      <c r="M9758"/>
      <c r="N9758"/>
      <c r="O9758"/>
      <c r="P9758"/>
    </row>
    <row r="9759" spans="1:16" hidden="1" outlineLevel="1" x14ac:dyDescent="0.25">
      <c r="A9759" s="2">
        <v>582.76660000000004</v>
      </c>
      <c r="B9759" s="2">
        <v>2</v>
      </c>
      <c r="C9759" s="2">
        <v>1163.5192999999999</v>
      </c>
      <c r="D9759" s="2">
        <v>-6.9999999999999999E-4</v>
      </c>
      <c r="E9759" s="2">
        <v>0</v>
      </c>
      <c r="F9759" s="2">
        <v>60.77</v>
      </c>
      <c r="G9759" s="2" t="s">
        <v>275</v>
      </c>
      <c r="K9759"/>
      <c r="L9759"/>
      <c r="M9759"/>
      <c r="N9759"/>
      <c r="O9759"/>
      <c r="P9759"/>
    </row>
    <row r="9760" spans="1:16" hidden="1" outlineLevel="1" x14ac:dyDescent="0.25">
      <c r="A9760" s="2">
        <v>593.82249999999999</v>
      </c>
      <c r="B9760" s="2">
        <v>2</v>
      </c>
      <c r="C9760" s="2">
        <v>1185.6241</v>
      </c>
      <c r="D9760" s="2">
        <v>6.3E-3</v>
      </c>
      <c r="E9760" s="2">
        <v>0</v>
      </c>
      <c r="F9760" s="2">
        <v>35.83</v>
      </c>
      <c r="G9760" s="2" t="s">
        <v>1051</v>
      </c>
      <c r="K9760"/>
      <c r="L9760"/>
      <c r="M9760"/>
      <c r="N9760"/>
      <c r="O9760"/>
      <c r="P9760"/>
    </row>
    <row r="9761" spans="1:16" hidden="1" outlineLevel="1" x14ac:dyDescent="0.25">
      <c r="A9761" s="2">
        <v>673.31820000000005</v>
      </c>
      <c r="B9761" s="2">
        <v>2</v>
      </c>
      <c r="C9761" s="2">
        <v>1344.6157000000001</v>
      </c>
      <c r="D9761" s="2">
        <v>6.1000000000000004E-3</v>
      </c>
      <c r="E9761" s="2">
        <v>0</v>
      </c>
      <c r="F9761" s="2">
        <v>35.369999999999997</v>
      </c>
      <c r="G9761" s="2" t="s">
        <v>278</v>
      </c>
      <c r="K9761"/>
      <c r="L9761"/>
      <c r="M9761"/>
      <c r="N9761"/>
      <c r="O9761"/>
      <c r="P9761"/>
    </row>
    <row r="9762" spans="1:16" hidden="1" outlineLevel="1" x14ac:dyDescent="0.25">
      <c r="A9762" s="2">
        <v>459.24790000000002</v>
      </c>
      <c r="B9762" s="2">
        <v>3</v>
      </c>
      <c r="C9762" s="2">
        <v>1374.7103</v>
      </c>
      <c r="D9762" s="2">
        <v>1.1599999999999999E-2</v>
      </c>
      <c r="E9762" s="2">
        <v>1</v>
      </c>
      <c r="F9762" s="2">
        <v>21.48</v>
      </c>
      <c r="G9762" s="2" t="s">
        <v>280</v>
      </c>
      <c r="K9762"/>
      <c r="L9762"/>
      <c r="M9762"/>
      <c r="N9762"/>
      <c r="O9762"/>
      <c r="P9762"/>
    </row>
    <row r="9763" spans="1:16" hidden="1" outlineLevel="1" x14ac:dyDescent="0.25">
      <c r="A9763" s="2">
        <v>691.31610000000001</v>
      </c>
      <c r="B9763" s="2">
        <v>2</v>
      </c>
      <c r="C9763" s="2">
        <v>1380.6157000000001</v>
      </c>
      <c r="D9763" s="2">
        <v>1.9E-3</v>
      </c>
      <c r="E9763" s="2">
        <v>0</v>
      </c>
      <c r="F9763" s="2">
        <v>56.81</v>
      </c>
      <c r="G9763" s="2" t="s">
        <v>281</v>
      </c>
      <c r="K9763"/>
      <c r="L9763"/>
      <c r="M9763"/>
      <c r="N9763"/>
      <c r="O9763"/>
      <c r="P9763"/>
    </row>
    <row r="9764" spans="1:16" hidden="1" outlineLevel="1" x14ac:dyDescent="0.25">
      <c r="A9764" s="2">
        <v>696.86040000000003</v>
      </c>
      <c r="B9764" s="2">
        <v>2</v>
      </c>
      <c r="C9764" s="2">
        <v>1391.6966</v>
      </c>
      <c r="D9764" s="2">
        <v>9.4999999999999998E-3</v>
      </c>
      <c r="E9764" s="2">
        <v>0</v>
      </c>
      <c r="F9764" s="2">
        <v>27</v>
      </c>
      <c r="G9764" s="2" t="s">
        <v>282</v>
      </c>
      <c r="H9764" s="2" t="s">
        <v>241</v>
      </c>
      <c r="K9764"/>
      <c r="L9764"/>
      <c r="M9764"/>
      <c r="N9764"/>
      <c r="O9764"/>
      <c r="P9764"/>
    </row>
    <row r="9765" spans="1:16" hidden="1" outlineLevel="1" x14ac:dyDescent="0.25">
      <c r="A9765" s="2">
        <v>703.3252</v>
      </c>
      <c r="B9765" s="2">
        <v>2</v>
      </c>
      <c r="C9765" s="2">
        <v>1404.6303</v>
      </c>
      <c r="D9765" s="2">
        <v>5.4999999999999997E-3</v>
      </c>
      <c r="E9765" s="2">
        <v>0</v>
      </c>
      <c r="F9765" s="2">
        <v>62.54</v>
      </c>
      <c r="G9765" s="2" t="s">
        <v>283</v>
      </c>
      <c r="K9765"/>
      <c r="L9765"/>
      <c r="M9765"/>
      <c r="N9765"/>
      <c r="O9765"/>
      <c r="P9765"/>
    </row>
    <row r="9766" spans="1:16" hidden="1" outlineLevel="1" x14ac:dyDescent="0.25">
      <c r="A9766" s="2">
        <v>720.32119999999998</v>
      </c>
      <c r="B9766" s="2">
        <v>2</v>
      </c>
      <c r="C9766" s="2">
        <v>1438.6212</v>
      </c>
      <c r="D9766" s="2">
        <v>6.7000000000000002E-3</v>
      </c>
      <c r="E9766" s="2">
        <v>0</v>
      </c>
      <c r="F9766" s="2">
        <v>50.34</v>
      </c>
      <c r="G9766" s="2" t="s">
        <v>284</v>
      </c>
      <c r="K9766"/>
      <c r="L9766"/>
      <c r="M9766"/>
      <c r="N9766"/>
      <c r="O9766"/>
      <c r="P9766"/>
    </row>
    <row r="9767" spans="1:16" hidden="1" outlineLevel="1" x14ac:dyDescent="0.25">
      <c r="A9767" s="2">
        <v>495.5523</v>
      </c>
      <c r="B9767" s="2">
        <v>3</v>
      </c>
      <c r="C9767" s="2">
        <v>1483.6360999999999</v>
      </c>
      <c r="D9767" s="2">
        <v>-8.9999999999999998E-4</v>
      </c>
      <c r="E9767" s="2">
        <v>1</v>
      </c>
      <c r="F9767" s="2">
        <v>19.739999999999998</v>
      </c>
      <c r="G9767" s="2" t="s">
        <v>2515</v>
      </c>
      <c r="H9767" s="2" t="s">
        <v>241</v>
      </c>
      <c r="K9767"/>
      <c r="L9767"/>
      <c r="M9767"/>
      <c r="N9767"/>
      <c r="O9767"/>
      <c r="P9767"/>
    </row>
    <row r="9768" spans="1:16" hidden="1" outlineLevel="1" x14ac:dyDescent="0.25">
      <c r="A9768" s="2">
        <v>762.35580000000004</v>
      </c>
      <c r="B9768" s="2">
        <v>2</v>
      </c>
      <c r="C9768" s="2">
        <v>1522.6932999999999</v>
      </c>
      <c r="D9768" s="2">
        <v>3.7000000000000002E-3</v>
      </c>
      <c r="E9768" s="2">
        <v>0</v>
      </c>
      <c r="F9768" s="2">
        <v>30.89</v>
      </c>
      <c r="G9768" s="2" t="s">
        <v>286</v>
      </c>
      <c r="H9768" s="2" t="s">
        <v>241</v>
      </c>
      <c r="K9768"/>
      <c r="L9768"/>
      <c r="M9768"/>
      <c r="N9768"/>
      <c r="O9768"/>
      <c r="P9768"/>
    </row>
    <row r="9769" spans="1:16" hidden="1" outlineLevel="1" x14ac:dyDescent="0.25">
      <c r="A9769" s="2">
        <v>832.39359999999999</v>
      </c>
      <c r="B9769" s="2">
        <v>2</v>
      </c>
      <c r="C9769" s="2">
        <v>1662.777</v>
      </c>
      <c r="D9769" s="2">
        <v>-4.4999999999999997E-3</v>
      </c>
      <c r="E9769" s="2">
        <v>0</v>
      </c>
      <c r="F9769" s="2">
        <v>27.18</v>
      </c>
      <c r="G9769" s="2" t="s">
        <v>291</v>
      </c>
      <c r="H9769" s="2" t="s">
        <v>241</v>
      </c>
      <c r="K9769"/>
      <c r="L9769"/>
      <c r="M9769"/>
      <c r="N9769"/>
      <c r="O9769"/>
      <c r="P9769"/>
    </row>
    <row r="9770" spans="1:16" hidden="1" outlineLevel="1" x14ac:dyDescent="0.25">
      <c r="A9770" s="2">
        <v>600.95029999999997</v>
      </c>
      <c r="B9770" s="2">
        <v>3</v>
      </c>
      <c r="C9770" s="2">
        <v>1799.8326</v>
      </c>
      <c r="D9770" s="2">
        <v>-3.3999999999999998E-3</v>
      </c>
      <c r="E9770" s="2">
        <v>1</v>
      </c>
      <c r="F9770" s="2">
        <v>14.27</v>
      </c>
      <c r="G9770" s="2" t="s">
        <v>2497</v>
      </c>
      <c r="K9770"/>
      <c r="L9770"/>
      <c r="M9770"/>
      <c r="N9770"/>
      <c r="O9770"/>
      <c r="P9770"/>
    </row>
    <row r="9771" spans="1:16" hidden="1" outlineLevel="1" x14ac:dyDescent="0.25">
      <c r="A9771" s="1" t="s">
        <v>0</v>
      </c>
      <c r="B9771" s="1" t="s">
        <v>1</v>
      </c>
      <c r="C9771" s="1" t="s">
        <v>2</v>
      </c>
      <c r="D9771" s="1" t="s">
        <v>3</v>
      </c>
      <c r="E9771" s="1" t="s">
        <v>4</v>
      </c>
      <c r="F9771" s="1" t="s">
        <v>5</v>
      </c>
      <c r="G9771" s="1" t="s">
        <v>6</v>
      </c>
    </row>
    <row r="9772" spans="1:16" collapsed="1" x14ac:dyDescent="0.25">
      <c r="A9772" s="3" t="s">
        <v>2524</v>
      </c>
      <c r="B9772" s="2" t="s">
        <v>467</v>
      </c>
      <c r="C9772" s="2" t="s">
        <v>468</v>
      </c>
      <c r="D9772" s="2">
        <v>216</v>
      </c>
      <c r="E9772" s="2">
        <v>81826</v>
      </c>
      <c r="F9772" s="2">
        <v>11</v>
      </c>
      <c r="G9772" s="2">
        <v>14.8</v>
      </c>
    </row>
    <row r="9773" spans="1:16" hidden="1" outlineLevel="1" x14ac:dyDescent="0.25">
      <c r="A9773" s="1" t="s">
        <v>7</v>
      </c>
      <c r="B9773" s="1" t="s">
        <v>8</v>
      </c>
      <c r="C9773" s="1" t="s">
        <v>9</v>
      </c>
      <c r="D9773" s="1" t="s">
        <v>10</v>
      </c>
      <c r="E9773" s="1" t="s">
        <v>11</v>
      </c>
      <c r="F9773" s="1" t="s">
        <v>12</v>
      </c>
      <c r="G9773" s="1" t="s">
        <v>13</v>
      </c>
      <c r="H9773" s="1" t="s">
        <v>14</v>
      </c>
    </row>
    <row r="9774" spans="1:16" hidden="1" outlineLevel="1" x14ac:dyDescent="0.25">
      <c r="A9774" s="2">
        <v>372.72570000000002</v>
      </c>
      <c r="B9774" s="2">
        <v>2</v>
      </c>
      <c r="C9774" s="2">
        <v>743.42899999999997</v>
      </c>
      <c r="D9774" s="2">
        <v>7.7999999999999996E-3</v>
      </c>
      <c r="E9774" s="2">
        <v>0</v>
      </c>
      <c r="F9774" s="2">
        <v>30.11</v>
      </c>
      <c r="G9774" s="2" t="s">
        <v>2525</v>
      </c>
      <c r="K9774"/>
      <c r="L9774"/>
      <c r="M9774"/>
      <c r="N9774"/>
      <c r="O9774"/>
      <c r="P9774"/>
    </row>
    <row r="9775" spans="1:16" hidden="1" outlineLevel="1" x14ac:dyDescent="0.25">
      <c r="A9775" s="2">
        <v>431.7466</v>
      </c>
      <c r="B9775" s="2">
        <v>2</v>
      </c>
      <c r="C9775" s="2">
        <v>861.47829999999999</v>
      </c>
      <c r="D9775" s="2">
        <v>4.0000000000000002E-4</v>
      </c>
      <c r="E9775" s="2">
        <v>0</v>
      </c>
      <c r="F9775" s="2">
        <v>42.93</v>
      </c>
      <c r="G9775" s="2" t="s">
        <v>469</v>
      </c>
      <c r="K9775"/>
      <c r="L9775"/>
      <c r="M9775"/>
      <c r="N9775"/>
      <c r="O9775"/>
      <c r="P9775"/>
    </row>
    <row r="9776" spans="1:16" hidden="1" outlineLevel="1" x14ac:dyDescent="0.25">
      <c r="A9776" s="2">
        <v>469.73860000000002</v>
      </c>
      <c r="B9776" s="2">
        <v>2</v>
      </c>
      <c r="C9776" s="2">
        <v>937.4579</v>
      </c>
      <c r="D9776" s="2">
        <v>4.7999999999999996E-3</v>
      </c>
      <c r="E9776" s="2">
        <v>0</v>
      </c>
      <c r="F9776" s="2">
        <v>41.48</v>
      </c>
      <c r="G9776" s="2" t="s">
        <v>2526</v>
      </c>
      <c r="K9776"/>
      <c r="L9776"/>
      <c r="M9776"/>
      <c r="N9776"/>
      <c r="O9776"/>
      <c r="P9776"/>
    </row>
    <row r="9777" spans="1:16" hidden="1" outlineLevel="1" x14ac:dyDescent="0.25">
      <c r="A9777" s="2">
        <v>523.77980000000002</v>
      </c>
      <c r="B9777" s="2">
        <v>2</v>
      </c>
      <c r="C9777" s="2">
        <v>1045.5404000000001</v>
      </c>
      <c r="D9777" s="2">
        <v>4.7000000000000002E-3</v>
      </c>
      <c r="E9777" s="2">
        <v>0</v>
      </c>
      <c r="F9777" s="2">
        <v>55.05</v>
      </c>
      <c r="G9777" s="2" t="s">
        <v>2517</v>
      </c>
      <c r="K9777"/>
      <c r="L9777"/>
      <c r="M9777"/>
      <c r="N9777"/>
      <c r="O9777"/>
      <c r="P9777"/>
    </row>
    <row r="9778" spans="1:16" hidden="1" outlineLevel="1" x14ac:dyDescent="0.25">
      <c r="A9778" s="2">
        <v>527.26139999999998</v>
      </c>
      <c r="B9778" s="2">
        <v>2</v>
      </c>
      <c r="C9778" s="2">
        <v>1052.5179000000001</v>
      </c>
      <c r="D9778" s="2">
        <v>-9.7000000000000003E-3</v>
      </c>
      <c r="E9778" s="2">
        <v>0</v>
      </c>
      <c r="F9778" s="2">
        <v>19.3</v>
      </c>
      <c r="G9778" s="2" t="s">
        <v>2527</v>
      </c>
      <c r="K9778"/>
      <c r="L9778"/>
      <c r="M9778"/>
      <c r="N9778"/>
      <c r="O9778"/>
      <c r="P9778"/>
    </row>
    <row r="9779" spans="1:16" hidden="1" outlineLevel="1" x14ac:dyDescent="0.25">
      <c r="A9779" s="2">
        <v>579.29909999999995</v>
      </c>
      <c r="B9779" s="2">
        <v>2</v>
      </c>
      <c r="C9779" s="2">
        <v>1156.5763999999999</v>
      </c>
      <c r="D9779" s="2">
        <v>7.3000000000000001E-3</v>
      </c>
      <c r="E9779" s="2">
        <v>0</v>
      </c>
      <c r="F9779" s="2">
        <v>38.76</v>
      </c>
      <c r="G9779" s="2" t="s">
        <v>2528</v>
      </c>
      <c r="K9779"/>
      <c r="L9779"/>
      <c r="M9779"/>
      <c r="N9779"/>
      <c r="O9779"/>
      <c r="P9779"/>
    </row>
    <row r="9780" spans="1:16" hidden="1" outlineLevel="1" x14ac:dyDescent="0.25">
      <c r="A9780" s="2">
        <v>599.75049999999999</v>
      </c>
      <c r="B9780" s="2">
        <v>2</v>
      </c>
      <c r="C9780" s="2">
        <v>1197.4761000000001</v>
      </c>
      <c r="D9780" s="2">
        <v>1.03E-2</v>
      </c>
      <c r="E9780" s="2">
        <v>0</v>
      </c>
      <c r="F9780" s="2">
        <v>54.8</v>
      </c>
      <c r="G9780" s="2" t="s">
        <v>470</v>
      </c>
      <c r="K9780"/>
      <c r="L9780"/>
      <c r="M9780"/>
      <c r="N9780"/>
      <c r="O9780"/>
      <c r="P9780"/>
    </row>
    <row r="9781" spans="1:16" hidden="1" outlineLevel="1" x14ac:dyDescent="0.25">
      <c r="A9781" s="2">
        <v>626.2731</v>
      </c>
      <c r="B9781" s="2">
        <v>2</v>
      </c>
      <c r="C9781" s="2">
        <v>1250.5159000000001</v>
      </c>
      <c r="D9781" s="2">
        <v>1.5800000000000002E-2</v>
      </c>
      <c r="E9781" s="2">
        <v>0</v>
      </c>
      <c r="F9781" s="2">
        <v>16.36</v>
      </c>
      <c r="G9781" s="2" t="s">
        <v>2518</v>
      </c>
      <c r="H9781" s="2" t="s">
        <v>241</v>
      </c>
      <c r="K9781"/>
      <c r="L9781"/>
      <c r="M9781"/>
      <c r="N9781"/>
      <c r="O9781"/>
      <c r="P9781"/>
    </row>
    <row r="9782" spans="1:16" hidden="1" outlineLevel="1" x14ac:dyDescent="0.25">
      <c r="A9782" s="2">
        <v>634.26419999999996</v>
      </c>
      <c r="B9782" s="2">
        <v>2</v>
      </c>
      <c r="C9782" s="2">
        <v>1266.5108</v>
      </c>
      <c r="D9782" s="2">
        <v>3.0000000000000001E-3</v>
      </c>
      <c r="E9782" s="2">
        <v>0</v>
      </c>
      <c r="F9782" s="2">
        <v>37.58</v>
      </c>
      <c r="G9782" s="2" t="s">
        <v>2518</v>
      </c>
      <c r="H9782" s="2" t="s">
        <v>430</v>
      </c>
      <c r="K9782"/>
      <c r="L9782"/>
      <c r="M9782"/>
      <c r="N9782"/>
      <c r="O9782"/>
      <c r="P9782"/>
    </row>
    <row r="9783" spans="1:16" hidden="1" outlineLevel="1" x14ac:dyDescent="0.25">
      <c r="A9783" s="2">
        <v>638.31700000000001</v>
      </c>
      <c r="B9783" s="2">
        <v>2</v>
      </c>
      <c r="C9783" s="2">
        <v>1274.6353999999999</v>
      </c>
      <c r="D9783" s="2">
        <v>-1.5900000000000001E-2</v>
      </c>
      <c r="E9783" s="2">
        <v>0</v>
      </c>
      <c r="F9783" s="2">
        <v>27.29</v>
      </c>
      <c r="G9783" s="2" t="s">
        <v>460</v>
      </c>
      <c r="K9783"/>
      <c r="L9783"/>
      <c r="M9783"/>
      <c r="N9783"/>
      <c r="O9783"/>
      <c r="P9783"/>
    </row>
    <row r="9784" spans="1:16" hidden="1" outlineLevel="1" x14ac:dyDescent="0.25">
      <c r="A9784" s="2">
        <v>644.35739999999998</v>
      </c>
      <c r="B9784" s="2">
        <v>2</v>
      </c>
      <c r="C9784" s="2">
        <v>1286.6983</v>
      </c>
      <c r="D9784" s="2">
        <v>1.9E-3</v>
      </c>
      <c r="E9784" s="2">
        <v>0</v>
      </c>
      <c r="F9784" s="2">
        <v>27.96</v>
      </c>
      <c r="G9784" s="2" t="s">
        <v>2472</v>
      </c>
      <c r="K9784"/>
      <c r="L9784"/>
      <c r="M9784"/>
      <c r="N9784"/>
      <c r="O9784"/>
      <c r="P9784"/>
    </row>
    <row r="9785" spans="1:16" hidden="1" outlineLevel="1" x14ac:dyDescent="0.25">
      <c r="A9785" s="2">
        <v>469.24650000000003</v>
      </c>
      <c r="B9785" s="2">
        <v>3</v>
      </c>
      <c r="C9785" s="2">
        <v>1404.7170000000001</v>
      </c>
      <c r="D9785" s="2">
        <v>8.0000000000000004E-4</v>
      </c>
      <c r="E9785" s="2">
        <v>1</v>
      </c>
      <c r="F9785" s="2">
        <v>52.26</v>
      </c>
      <c r="G9785" s="2" t="s">
        <v>2519</v>
      </c>
      <c r="H9785" s="2" t="s">
        <v>241</v>
      </c>
      <c r="K9785"/>
      <c r="L9785"/>
      <c r="M9785"/>
      <c r="N9785"/>
      <c r="O9785"/>
      <c r="P9785"/>
    </row>
    <row r="9786" spans="1:16" hidden="1" outlineLevel="1" x14ac:dyDescent="0.25">
      <c r="A9786" s="1" t="s">
        <v>0</v>
      </c>
      <c r="B9786" s="1" t="s">
        <v>1</v>
      </c>
      <c r="C9786" s="1" t="s">
        <v>2</v>
      </c>
      <c r="D9786" s="1" t="s">
        <v>3</v>
      </c>
      <c r="E9786" s="1" t="s">
        <v>4</v>
      </c>
      <c r="F9786" s="1" t="s">
        <v>5</v>
      </c>
      <c r="G9786" s="1" t="s">
        <v>6</v>
      </c>
    </row>
    <row r="9787" spans="1:16" collapsed="1" x14ac:dyDescent="0.25">
      <c r="A9787" s="3" t="s">
        <v>2524</v>
      </c>
      <c r="B9787" s="2" t="s">
        <v>455</v>
      </c>
      <c r="C9787" s="2" t="s">
        <v>456</v>
      </c>
      <c r="D9787" s="2">
        <v>74</v>
      </c>
      <c r="E9787" s="2">
        <v>81356</v>
      </c>
      <c r="F9787" s="2">
        <v>7</v>
      </c>
      <c r="G9787" s="2">
        <v>11.3</v>
      </c>
    </row>
    <row r="9788" spans="1:16" hidden="1" outlineLevel="1" x14ac:dyDescent="0.25">
      <c r="A9788" s="1" t="s">
        <v>7</v>
      </c>
      <c r="B9788" s="1" t="s">
        <v>8</v>
      </c>
      <c r="C9788" s="1" t="s">
        <v>9</v>
      </c>
      <c r="D9788" s="1" t="s">
        <v>10</v>
      </c>
      <c r="E9788" s="1" t="s">
        <v>11</v>
      </c>
      <c r="F9788" s="1" t="s">
        <v>12</v>
      </c>
      <c r="G9788" s="1" t="s">
        <v>13</v>
      </c>
      <c r="H9788" s="1" t="s">
        <v>14</v>
      </c>
    </row>
    <row r="9789" spans="1:16" hidden="1" outlineLevel="1" x14ac:dyDescent="0.25">
      <c r="A9789" s="2">
        <v>470.28590000000003</v>
      </c>
      <c r="B9789" s="2">
        <v>2</v>
      </c>
      <c r="C9789" s="2">
        <v>938.55489999999998</v>
      </c>
      <c r="D9789" s="2">
        <v>2.3999999999999998E-3</v>
      </c>
      <c r="E9789" s="2">
        <v>0</v>
      </c>
      <c r="F9789" s="2">
        <v>46.56</v>
      </c>
      <c r="G9789" s="2" t="s">
        <v>458</v>
      </c>
      <c r="K9789"/>
      <c r="L9789"/>
      <c r="M9789"/>
      <c r="N9789"/>
      <c r="O9789"/>
      <c r="P9789"/>
    </row>
    <row r="9790" spans="1:16" hidden="1" outlineLevel="1" x14ac:dyDescent="0.25">
      <c r="A9790" s="2">
        <v>417.22809999999998</v>
      </c>
      <c r="B9790" s="2">
        <v>3</v>
      </c>
      <c r="C9790" s="2">
        <v>1248.6601000000001</v>
      </c>
      <c r="D9790" s="2">
        <v>2.3E-3</v>
      </c>
      <c r="E9790" s="2">
        <v>1</v>
      </c>
      <c r="F9790" s="2">
        <v>21.49</v>
      </c>
      <c r="G9790" s="2" t="s">
        <v>2529</v>
      </c>
      <c r="K9790"/>
      <c r="L9790"/>
      <c r="M9790"/>
      <c r="N9790"/>
      <c r="O9790"/>
      <c r="P9790"/>
    </row>
    <row r="9791" spans="1:16" hidden="1" outlineLevel="1" x14ac:dyDescent="0.25">
      <c r="A9791" s="2">
        <v>638.31700000000001</v>
      </c>
      <c r="B9791" s="2">
        <v>2</v>
      </c>
      <c r="C9791" s="2">
        <v>1274.6353999999999</v>
      </c>
      <c r="D9791" s="2">
        <v>-1.5900000000000001E-2</v>
      </c>
      <c r="E9791" s="2">
        <v>0</v>
      </c>
      <c r="F9791" s="2">
        <v>27.29</v>
      </c>
      <c r="G9791" s="2" t="s">
        <v>460</v>
      </c>
      <c r="K9791"/>
      <c r="L9791"/>
      <c r="M9791"/>
      <c r="N9791"/>
      <c r="O9791"/>
      <c r="P9791"/>
    </row>
    <row r="9792" spans="1:16" hidden="1" outlineLevel="1" x14ac:dyDescent="0.25">
      <c r="A9792" s="2">
        <v>650.85059999999999</v>
      </c>
      <c r="B9792" s="2">
        <v>2</v>
      </c>
      <c r="C9792" s="2">
        <v>1299.671</v>
      </c>
      <c r="D9792" s="2">
        <v>1.5699999999999999E-2</v>
      </c>
      <c r="E9792" s="2">
        <v>0</v>
      </c>
      <c r="F9792" s="2">
        <v>14.34</v>
      </c>
      <c r="G9792" s="2" t="s">
        <v>521</v>
      </c>
      <c r="K9792"/>
      <c r="L9792"/>
      <c r="M9792"/>
      <c r="N9792"/>
      <c r="O9792"/>
      <c r="P9792"/>
    </row>
    <row r="9793" spans="1:16" hidden="1" outlineLevel="1" x14ac:dyDescent="0.25">
      <c r="A9793" s="2">
        <v>680.85569999999996</v>
      </c>
      <c r="B9793" s="2">
        <v>2</v>
      </c>
      <c r="C9793" s="2">
        <v>1359.7034000000001</v>
      </c>
      <c r="D9793" s="2">
        <v>-6.6E-3</v>
      </c>
      <c r="E9793" s="2">
        <v>0</v>
      </c>
      <c r="F9793" s="2">
        <v>15.05</v>
      </c>
      <c r="G9793" s="2" t="s">
        <v>461</v>
      </c>
      <c r="K9793"/>
      <c r="L9793"/>
      <c r="M9793"/>
      <c r="N9793"/>
      <c r="O9793"/>
      <c r="P9793"/>
    </row>
    <row r="9794" spans="1:16" hidden="1" outlineLevel="1" x14ac:dyDescent="0.25">
      <c r="A9794" s="2">
        <v>700.31290000000001</v>
      </c>
      <c r="B9794" s="2">
        <v>2</v>
      </c>
      <c r="C9794" s="2">
        <v>1398.5986</v>
      </c>
      <c r="D9794" s="2">
        <v>1.26E-2</v>
      </c>
      <c r="E9794" s="2">
        <v>0</v>
      </c>
      <c r="F9794" s="2">
        <v>25.59</v>
      </c>
      <c r="G9794" s="2" t="s">
        <v>462</v>
      </c>
      <c r="H9794" s="2" t="s">
        <v>241</v>
      </c>
      <c r="K9794"/>
      <c r="L9794"/>
      <c r="M9794"/>
      <c r="N9794"/>
      <c r="O9794"/>
      <c r="P9794"/>
    </row>
    <row r="9795" spans="1:16" hidden="1" outlineLevel="1" x14ac:dyDescent="0.25">
      <c r="A9795" s="2">
        <v>909.90859999999998</v>
      </c>
      <c r="B9795" s="2">
        <v>2</v>
      </c>
      <c r="C9795" s="2">
        <v>1817.8108</v>
      </c>
      <c r="D9795" s="2">
        <v>-8.0999999999999996E-3</v>
      </c>
      <c r="E9795" s="2">
        <v>0</v>
      </c>
      <c r="F9795" s="2">
        <v>19.91</v>
      </c>
      <c r="G9795" s="2" t="s">
        <v>466</v>
      </c>
      <c r="K9795"/>
      <c r="L9795"/>
      <c r="M9795"/>
      <c r="N9795"/>
      <c r="O9795"/>
      <c r="P9795"/>
    </row>
    <row r="9796" spans="1:16" hidden="1" outlineLevel="1" x14ac:dyDescent="0.25">
      <c r="A9796" s="1" t="s">
        <v>0</v>
      </c>
      <c r="B9796" s="1" t="s">
        <v>1</v>
      </c>
      <c r="C9796" s="1" t="s">
        <v>2</v>
      </c>
      <c r="D9796" s="1" t="s">
        <v>3</v>
      </c>
      <c r="E9796" s="1" t="s">
        <v>4</v>
      </c>
      <c r="F9796" s="1" t="s">
        <v>5</v>
      </c>
      <c r="G9796" s="1" t="s">
        <v>6</v>
      </c>
    </row>
    <row r="9797" spans="1:16" collapsed="1" x14ac:dyDescent="0.25">
      <c r="A9797" s="3" t="s">
        <v>2524</v>
      </c>
      <c r="B9797" s="2" t="s">
        <v>472</v>
      </c>
      <c r="C9797" s="2" t="s">
        <v>473</v>
      </c>
      <c r="D9797" s="2">
        <v>71</v>
      </c>
      <c r="E9797" s="2">
        <v>80646</v>
      </c>
      <c r="F9797" s="2">
        <v>4</v>
      </c>
      <c r="G9797" s="2">
        <v>6.8</v>
      </c>
    </row>
    <row r="9798" spans="1:16" hidden="1" outlineLevel="1" x14ac:dyDescent="0.25">
      <c r="A9798" s="1" t="s">
        <v>7</v>
      </c>
      <c r="B9798" s="1" t="s">
        <v>8</v>
      </c>
      <c r="C9798" s="1" t="s">
        <v>9</v>
      </c>
      <c r="D9798" s="1" t="s">
        <v>10</v>
      </c>
      <c r="E9798" s="1" t="s">
        <v>11</v>
      </c>
      <c r="F9798" s="1" t="s">
        <v>12</v>
      </c>
      <c r="G9798" s="1" t="s">
        <v>13</v>
      </c>
      <c r="H9798" s="1" t="s">
        <v>14</v>
      </c>
    </row>
    <row r="9799" spans="1:16" hidden="1" outlineLevel="1" x14ac:dyDescent="0.25">
      <c r="A9799" s="2">
        <v>470.28590000000003</v>
      </c>
      <c r="B9799" s="2">
        <v>2</v>
      </c>
      <c r="C9799" s="2">
        <v>938.55489999999998</v>
      </c>
      <c r="D9799" s="2">
        <v>2.3999999999999998E-3</v>
      </c>
      <c r="E9799" s="2">
        <v>0</v>
      </c>
      <c r="F9799" s="2">
        <v>46.56</v>
      </c>
      <c r="G9799" s="2" t="s">
        <v>474</v>
      </c>
      <c r="K9799"/>
      <c r="L9799"/>
      <c r="M9799"/>
      <c r="N9799"/>
      <c r="O9799"/>
      <c r="P9799"/>
    </row>
    <row r="9800" spans="1:16" hidden="1" outlineLevel="1" x14ac:dyDescent="0.25">
      <c r="A9800" s="2">
        <v>638.31700000000001</v>
      </c>
      <c r="B9800" s="2">
        <v>2</v>
      </c>
      <c r="C9800" s="2">
        <v>1274.6353999999999</v>
      </c>
      <c r="D9800" s="2">
        <v>-1.5900000000000001E-2</v>
      </c>
      <c r="E9800" s="2">
        <v>0</v>
      </c>
      <c r="F9800" s="2">
        <v>27.29</v>
      </c>
      <c r="G9800" s="2" t="s">
        <v>460</v>
      </c>
      <c r="K9800"/>
      <c r="L9800"/>
      <c r="M9800"/>
      <c r="N9800"/>
      <c r="O9800"/>
      <c r="P9800"/>
    </row>
    <row r="9801" spans="1:16" hidden="1" outlineLevel="1" x14ac:dyDescent="0.25">
      <c r="A9801" s="2">
        <v>700.31290000000001</v>
      </c>
      <c r="B9801" s="2">
        <v>2</v>
      </c>
      <c r="C9801" s="2">
        <v>1398.5986</v>
      </c>
      <c r="D9801" s="2">
        <v>1.26E-2</v>
      </c>
      <c r="E9801" s="2">
        <v>0</v>
      </c>
      <c r="F9801" s="2">
        <v>25.59</v>
      </c>
      <c r="G9801" s="2" t="s">
        <v>462</v>
      </c>
      <c r="H9801" s="2" t="s">
        <v>241</v>
      </c>
      <c r="K9801"/>
      <c r="L9801"/>
      <c r="M9801"/>
      <c r="N9801"/>
      <c r="O9801"/>
      <c r="P9801"/>
    </row>
    <row r="9802" spans="1:16" hidden="1" outlineLevel="1" x14ac:dyDescent="0.25">
      <c r="A9802" s="2">
        <v>909.90859999999998</v>
      </c>
      <c r="B9802" s="2">
        <v>2</v>
      </c>
      <c r="C9802" s="2">
        <v>1817.8108</v>
      </c>
      <c r="D9802" s="2">
        <v>-8.0999999999999996E-3</v>
      </c>
      <c r="E9802" s="2">
        <v>0</v>
      </c>
      <c r="F9802" s="2">
        <v>19.91</v>
      </c>
      <c r="G9802" s="2" t="s">
        <v>475</v>
      </c>
      <c r="K9802"/>
      <c r="L9802"/>
      <c r="M9802"/>
      <c r="N9802"/>
      <c r="O9802"/>
      <c r="P9802"/>
    </row>
    <row r="9803" spans="1:16" hidden="1" outlineLevel="1" x14ac:dyDescent="0.25">
      <c r="A9803" s="1" t="s">
        <v>0</v>
      </c>
      <c r="B9803" s="1" t="s">
        <v>1</v>
      </c>
      <c r="C9803" s="1" t="s">
        <v>2</v>
      </c>
      <c r="D9803" s="1" t="s">
        <v>3</v>
      </c>
      <c r="E9803" s="1" t="s">
        <v>4</v>
      </c>
      <c r="F9803" s="1" t="s">
        <v>5</v>
      </c>
      <c r="G9803" s="1" t="s">
        <v>6</v>
      </c>
    </row>
    <row r="9804" spans="1:16" collapsed="1" x14ac:dyDescent="0.25">
      <c r="A9804" s="3" t="s">
        <v>2524</v>
      </c>
      <c r="B9804" s="2" t="s">
        <v>293</v>
      </c>
      <c r="C9804" s="2" t="s">
        <v>294</v>
      </c>
      <c r="D9804" s="2">
        <v>180</v>
      </c>
      <c r="E9804" s="2">
        <v>61595</v>
      </c>
      <c r="F9804" s="2">
        <v>7</v>
      </c>
      <c r="G9804" s="2">
        <v>9.6</v>
      </c>
    </row>
    <row r="9805" spans="1:16" hidden="1" outlineLevel="1" x14ac:dyDescent="0.25">
      <c r="A9805" s="1" t="s">
        <v>7</v>
      </c>
      <c r="B9805" s="1" t="s">
        <v>8</v>
      </c>
      <c r="C9805" s="1" t="s">
        <v>9</v>
      </c>
      <c r="D9805" s="1" t="s">
        <v>10</v>
      </c>
      <c r="E9805" s="1" t="s">
        <v>11</v>
      </c>
      <c r="F9805" s="1" t="s">
        <v>12</v>
      </c>
      <c r="G9805" s="1" t="s">
        <v>13</v>
      </c>
      <c r="H9805" s="1" t="s">
        <v>14</v>
      </c>
    </row>
    <row r="9806" spans="1:16" hidden="1" outlineLevel="1" x14ac:dyDescent="0.25">
      <c r="A9806" s="2">
        <v>438.71730000000002</v>
      </c>
      <c r="B9806" s="2">
        <v>2</v>
      </c>
      <c r="C9806" s="2">
        <v>875.41369999999995</v>
      </c>
      <c r="D9806" s="2">
        <v>6.4000000000000003E-3</v>
      </c>
      <c r="E9806" s="2">
        <v>0</v>
      </c>
      <c r="F9806" s="2">
        <v>43.66</v>
      </c>
      <c r="G9806" s="2" t="s">
        <v>295</v>
      </c>
      <c r="K9806"/>
      <c r="L9806"/>
      <c r="M9806"/>
      <c r="N9806"/>
      <c r="O9806"/>
      <c r="P9806"/>
    </row>
    <row r="9807" spans="1:16" hidden="1" outlineLevel="1" x14ac:dyDescent="0.25">
      <c r="A9807" s="2">
        <v>475.76499999999999</v>
      </c>
      <c r="B9807" s="2">
        <v>2</v>
      </c>
      <c r="C9807" s="2">
        <v>949.51199999999994</v>
      </c>
      <c r="D9807" s="2">
        <v>3.3999999999999998E-3</v>
      </c>
      <c r="E9807" s="2">
        <v>0</v>
      </c>
      <c r="F9807" s="2">
        <v>39.770000000000003</v>
      </c>
      <c r="G9807" s="2" t="s">
        <v>338</v>
      </c>
      <c r="K9807"/>
      <c r="L9807"/>
      <c r="M9807"/>
      <c r="N9807"/>
      <c r="O9807"/>
      <c r="P9807"/>
    </row>
    <row r="9808" spans="1:16" hidden="1" outlineLevel="1" x14ac:dyDescent="0.25">
      <c r="A9808" s="2">
        <v>569.8075</v>
      </c>
      <c r="B9808" s="2">
        <v>2</v>
      </c>
      <c r="C9808" s="2">
        <v>1137.6005</v>
      </c>
      <c r="D9808" s="2">
        <v>-1E-4</v>
      </c>
      <c r="E9808" s="2">
        <v>0</v>
      </c>
      <c r="F9808" s="2">
        <v>17.12</v>
      </c>
      <c r="G9808" s="2" t="s">
        <v>339</v>
      </c>
      <c r="K9808"/>
      <c r="L9808"/>
      <c r="M9808"/>
      <c r="N9808"/>
      <c r="O9808"/>
      <c r="P9808"/>
    </row>
    <row r="9809" spans="1:16" hidden="1" outlineLevel="1" x14ac:dyDescent="0.25">
      <c r="A9809" s="2">
        <v>577.81299999999999</v>
      </c>
      <c r="B9809" s="2">
        <v>2</v>
      </c>
      <c r="C9809" s="2">
        <v>1153.5953999999999</v>
      </c>
      <c r="D9809" s="2">
        <v>1.61E-2</v>
      </c>
      <c r="E9809" s="2">
        <v>0</v>
      </c>
      <c r="F9809" s="2">
        <v>14.06</v>
      </c>
      <c r="G9809" s="2" t="s">
        <v>339</v>
      </c>
      <c r="H9809" s="2" t="s">
        <v>241</v>
      </c>
      <c r="K9809"/>
      <c r="L9809"/>
      <c r="M9809"/>
      <c r="N9809"/>
      <c r="O9809"/>
      <c r="P9809"/>
    </row>
    <row r="9810" spans="1:16" hidden="1" outlineLevel="1" x14ac:dyDescent="0.25">
      <c r="A9810" s="2">
        <v>597.32749999999999</v>
      </c>
      <c r="B9810" s="2">
        <v>2</v>
      </c>
      <c r="C9810" s="2">
        <v>1192.6339</v>
      </c>
      <c r="D9810" s="2">
        <v>6.6E-3</v>
      </c>
      <c r="E9810" s="2">
        <v>1</v>
      </c>
      <c r="F9810" s="2">
        <v>40.520000000000003</v>
      </c>
      <c r="G9810" s="2" t="s">
        <v>296</v>
      </c>
      <c r="K9810"/>
      <c r="L9810"/>
      <c r="M9810"/>
      <c r="N9810"/>
      <c r="O9810"/>
      <c r="P9810"/>
    </row>
    <row r="9811" spans="1:16" hidden="1" outlineLevel="1" x14ac:dyDescent="0.25">
      <c r="A9811" s="2">
        <v>644.79010000000005</v>
      </c>
      <c r="B9811" s="2">
        <v>2</v>
      </c>
      <c r="C9811" s="2">
        <v>1287.5554</v>
      </c>
      <c r="D9811" s="2">
        <v>1.03E-2</v>
      </c>
      <c r="E9811" s="2">
        <v>0</v>
      </c>
      <c r="F9811" s="2">
        <v>82.82</v>
      </c>
      <c r="G9811" s="2" t="s">
        <v>298</v>
      </c>
      <c r="K9811"/>
      <c r="L9811"/>
      <c r="M9811"/>
      <c r="N9811"/>
      <c r="O9811"/>
      <c r="P9811"/>
    </row>
    <row r="9812" spans="1:16" hidden="1" outlineLevel="1" x14ac:dyDescent="0.25">
      <c r="A9812" s="2">
        <v>652.78189999999995</v>
      </c>
      <c r="B9812" s="2">
        <v>2</v>
      </c>
      <c r="C9812" s="2">
        <v>1303.5503000000001</v>
      </c>
      <c r="D9812" s="2">
        <v>-1E-3</v>
      </c>
      <c r="E9812" s="2">
        <v>0</v>
      </c>
      <c r="F9812" s="2">
        <v>34.79</v>
      </c>
      <c r="G9812" s="2" t="s">
        <v>298</v>
      </c>
      <c r="H9812" s="2" t="s">
        <v>241</v>
      </c>
      <c r="K9812"/>
      <c r="L9812"/>
      <c r="M9812"/>
      <c r="N9812"/>
      <c r="O9812"/>
      <c r="P9812"/>
    </row>
    <row r="9813" spans="1:16" hidden="1" outlineLevel="1" x14ac:dyDescent="0.25">
      <c r="A9813" s="2">
        <v>454.92860000000002</v>
      </c>
      <c r="B9813" s="2">
        <v>3</v>
      </c>
      <c r="C9813" s="2">
        <v>1361.7666999999999</v>
      </c>
      <c r="D9813" s="2">
        <v>-2.8E-3</v>
      </c>
      <c r="E9813" s="2">
        <v>1</v>
      </c>
      <c r="F9813" s="2">
        <v>38.770000000000003</v>
      </c>
      <c r="G9813" s="2" t="s">
        <v>299</v>
      </c>
      <c r="K9813"/>
      <c r="L9813"/>
      <c r="M9813"/>
      <c r="N9813"/>
      <c r="O9813"/>
      <c r="P9813"/>
    </row>
    <row r="9814" spans="1:16" hidden="1" outlineLevel="1" x14ac:dyDescent="0.25">
      <c r="A9814" s="2">
        <v>466.57850000000002</v>
      </c>
      <c r="B9814" s="2">
        <v>3</v>
      </c>
      <c r="C9814" s="2">
        <v>1396.7173</v>
      </c>
      <c r="D9814" s="2">
        <v>-3.5000000000000001E-3</v>
      </c>
      <c r="E9814" s="2">
        <v>1</v>
      </c>
      <c r="F9814" s="2">
        <v>46.22</v>
      </c>
      <c r="G9814" s="2" t="s">
        <v>300</v>
      </c>
      <c r="H9814" s="2" t="s">
        <v>241</v>
      </c>
      <c r="K9814"/>
      <c r="L9814"/>
      <c r="M9814"/>
      <c r="N9814"/>
      <c r="O9814"/>
      <c r="P9814"/>
    </row>
    <row r="9815" spans="1:16" hidden="1" outlineLevel="1" x14ac:dyDescent="0.25">
      <c r="A9815" s="1" t="s">
        <v>0</v>
      </c>
      <c r="B9815" s="1" t="s">
        <v>1</v>
      </c>
      <c r="C9815" s="1" t="s">
        <v>2</v>
      </c>
      <c r="D9815" s="1" t="s">
        <v>3</v>
      </c>
      <c r="E9815" s="1" t="s">
        <v>4</v>
      </c>
      <c r="F9815" s="1" t="s">
        <v>5</v>
      </c>
      <c r="G9815" s="1" t="s">
        <v>6</v>
      </c>
    </row>
    <row r="9816" spans="1:16" collapsed="1" x14ac:dyDescent="0.25">
      <c r="A9816" s="3" t="s">
        <v>2524</v>
      </c>
      <c r="B9816" s="2" t="s">
        <v>303</v>
      </c>
      <c r="C9816" s="2" t="s">
        <v>304</v>
      </c>
      <c r="D9816" s="2">
        <v>140</v>
      </c>
      <c r="E9816" s="2">
        <v>63882</v>
      </c>
      <c r="F9816" s="2">
        <v>4</v>
      </c>
      <c r="G9816" s="2">
        <v>5.4</v>
      </c>
    </row>
    <row r="9817" spans="1:16" hidden="1" outlineLevel="1" x14ac:dyDescent="0.25">
      <c r="A9817" s="1" t="s">
        <v>7</v>
      </c>
      <c r="B9817" s="1" t="s">
        <v>8</v>
      </c>
      <c r="C9817" s="1" t="s">
        <v>9</v>
      </c>
      <c r="D9817" s="1" t="s">
        <v>10</v>
      </c>
      <c r="E9817" s="1" t="s">
        <v>11</v>
      </c>
      <c r="F9817" s="1" t="s">
        <v>12</v>
      </c>
      <c r="G9817" s="1" t="s">
        <v>13</v>
      </c>
      <c r="H9817" s="1" t="s">
        <v>14</v>
      </c>
    </row>
    <row r="9818" spans="1:16" hidden="1" outlineLevel="1" x14ac:dyDescent="0.25">
      <c r="A9818" s="2">
        <v>438.71730000000002</v>
      </c>
      <c r="B9818" s="2">
        <v>2</v>
      </c>
      <c r="C9818" s="2">
        <v>875.41369999999995</v>
      </c>
      <c r="D9818" s="2">
        <v>6.4000000000000003E-3</v>
      </c>
      <c r="E9818" s="2">
        <v>0</v>
      </c>
      <c r="F9818" s="2">
        <v>43.66</v>
      </c>
      <c r="G9818" s="2" t="s">
        <v>295</v>
      </c>
      <c r="K9818"/>
      <c r="L9818"/>
      <c r="M9818"/>
      <c r="N9818"/>
      <c r="O9818"/>
      <c r="P9818"/>
    </row>
    <row r="9819" spans="1:16" hidden="1" outlineLevel="1" x14ac:dyDescent="0.25">
      <c r="A9819" s="2">
        <v>569.8075</v>
      </c>
      <c r="B9819" s="2">
        <v>2</v>
      </c>
      <c r="C9819" s="2">
        <v>1137.6005</v>
      </c>
      <c r="D9819" s="2">
        <v>-1E-4</v>
      </c>
      <c r="E9819" s="2">
        <v>0</v>
      </c>
      <c r="F9819" s="2">
        <v>17.12</v>
      </c>
      <c r="G9819" s="2" t="s">
        <v>339</v>
      </c>
      <c r="K9819"/>
      <c r="L9819"/>
      <c r="M9819"/>
      <c r="N9819"/>
      <c r="O9819"/>
      <c r="P9819"/>
    </row>
    <row r="9820" spans="1:16" hidden="1" outlineLevel="1" x14ac:dyDescent="0.25">
      <c r="A9820" s="2">
        <v>577.81299999999999</v>
      </c>
      <c r="B9820" s="2">
        <v>2</v>
      </c>
      <c r="C9820" s="2">
        <v>1153.5953999999999</v>
      </c>
      <c r="D9820" s="2">
        <v>1.61E-2</v>
      </c>
      <c r="E9820" s="2">
        <v>0</v>
      </c>
      <c r="F9820" s="2">
        <v>14.06</v>
      </c>
      <c r="G9820" s="2" t="s">
        <v>339</v>
      </c>
      <c r="H9820" s="2" t="s">
        <v>241</v>
      </c>
      <c r="K9820"/>
      <c r="L9820"/>
      <c r="M9820"/>
      <c r="N9820"/>
      <c r="O9820"/>
      <c r="P9820"/>
    </row>
    <row r="9821" spans="1:16" hidden="1" outlineLevel="1" x14ac:dyDescent="0.25">
      <c r="A9821" s="2">
        <v>644.79010000000005</v>
      </c>
      <c r="B9821" s="2">
        <v>2</v>
      </c>
      <c r="C9821" s="2">
        <v>1287.5554</v>
      </c>
      <c r="D9821" s="2">
        <v>1.03E-2</v>
      </c>
      <c r="E9821" s="2">
        <v>0</v>
      </c>
      <c r="F9821" s="2">
        <v>82.82</v>
      </c>
      <c r="G9821" s="2" t="s">
        <v>298</v>
      </c>
      <c r="K9821"/>
      <c r="L9821"/>
      <c r="M9821"/>
      <c r="N9821"/>
      <c r="O9821"/>
      <c r="P9821"/>
    </row>
    <row r="9822" spans="1:16" hidden="1" outlineLevel="1" x14ac:dyDescent="0.25">
      <c r="A9822" s="2">
        <v>652.78189999999995</v>
      </c>
      <c r="B9822" s="2">
        <v>2</v>
      </c>
      <c r="C9822" s="2">
        <v>1303.5503000000001</v>
      </c>
      <c r="D9822" s="2">
        <v>-1E-3</v>
      </c>
      <c r="E9822" s="2">
        <v>0</v>
      </c>
      <c r="F9822" s="2">
        <v>34.79</v>
      </c>
      <c r="G9822" s="2" t="s">
        <v>298</v>
      </c>
      <c r="H9822" s="2" t="s">
        <v>241</v>
      </c>
      <c r="K9822"/>
      <c r="L9822"/>
      <c r="M9822"/>
      <c r="N9822"/>
      <c r="O9822"/>
      <c r="P9822"/>
    </row>
    <row r="9823" spans="1:16" hidden="1" outlineLevel="1" x14ac:dyDescent="0.25">
      <c r="A9823" s="2">
        <v>466.57850000000002</v>
      </c>
      <c r="B9823" s="2">
        <v>3</v>
      </c>
      <c r="C9823" s="2">
        <v>1396.7173</v>
      </c>
      <c r="D9823" s="2">
        <v>-3.5000000000000001E-3</v>
      </c>
      <c r="E9823" s="2">
        <v>1</v>
      </c>
      <c r="F9823" s="2">
        <v>46.22</v>
      </c>
      <c r="G9823" s="2" t="s">
        <v>300</v>
      </c>
      <c r="H9823" s="2" t="s">
        <v>241</v>
      </c>
      <c r="K9823"/>
      <c r="L9823"/>
      <c r="M9823"/>
      <c r="N9823"/>
      <c r="O9823"/>
      <c r="P9823"/>
    </row>
    <row r="9824" spans="1:16" hidden="1" outlineLevel="1" x14ac:dyDescent="0.25">
      <c r="A9824" s="1" t="s">
        <v>0</v>
      </c>
      <c r="B9824" s="1" t="s">
        <v>1</v>
      </c>
      <c r="C9824" s="1" t="s">
        <v>2</v>
      </c>
      <c r="D9824" s="1" t="s">
        <v>3</v>
      </c>
      <c r="E9824" s="1" t="s">
        <v>4</v>
      </c>
      <c r="F9824" s="1" t="s">
        <v>5</v>
      </c>
      <c r="G9824" s="1" t="s">
        <v>6</v>
      </c>
    </row>
    <row r="9825" spans="1:16" collapsed="1" x14ac:dyDescent="0.25">
      <c r="A9825" s="3" t="s">
        <v>2524</v>
      </c>
      <c r="B9825" s="2" t="s">
        <v>305</v>
      </c>
      <c r="C9825" s="2" t="s">
        <v>306</v>
      </c>
      <c r="D9825" s="2">
        <v>113</v>
      </c>
      <c r="E9825" s="2">
        <v>61655</v>
      </c>
      <c r="F9825" s="2">
        <v>7</v>
      </c>
      <c r="G9825" s="2">
        <v>9.6</v>
      </c>
    </row>
    <row r="9826" spans="1:16" hidden="1" outlineLevel="1" x14ac:dyDescent="0.25">
      <c r="A9826" s="1" t="s">
        <v>7</v>
      </c>
      <c r="B9826" s="1" t="s">
        <v>8</v>
      </c>
      <c r="C9826" s="1" t="s">
        <v>9</v>
      </c>
      <c r="D9826" s="1" t="s">
        <v>10</v>
      </c>
      <c r="E9826" s="1" t="s">
        <v>11</v>
      </c>
      <c r="F9826" s="1" t="s">
        <v>12</v>
      </c>
      <c r="G9826" s="1" t="s">
        <v>13</v>
      </c>
      <c r="H9826" s="1" t="s">
        <v>14</v>
      </c>
    </row>
    <row r="9827" spans="1:16" hidden="1" outlineLevel="1" x14ac:dyDescent="0.25">
      <c r="A9827" s="2">
        <v>438.71730000000002</v>
      </c>
      <c r="B9827" s="2">
        <v>2</v>
      </c>
      <c r="C9827" s="2">
        <v>875.41369999999995</v>
      </c>
      <c r="D9827" s="2">
        <v>6.4000000000000003E-3</v>
      </c>
      <c r="E9827" s="2">
        <v>0</v>
      </c>
      <c r="F9827" s="2">
        <v>43.66</v>
      </c>
      <c r="G9827" s="2" t="s">
        <v>295</v>
      </c>
      <c r="K9827"/>
      <c r="L9827"/>
      <c r="M9827"/>
      <c r="N9827"/>
      <c r="O9827"/>
      <c r="P9827"/>
    </row>
    <row r="9828" spans="1:16" hidden="1" outlineLevel="1" x14ac:dyDescent="0.25">
      <c r="A9828" s="2">
        <v>475.76499999999999</v>
      </c>
      <c r="B9828" s="2">
        <v>2</v>
      </c>
      <c r="C9828" s="2">
        <v>949.51199999999994</v>
      </c>
      <c r="D9828" s="2">
        <v>3.3999999999999998E-3</v>
      </c>
      <c r="E9828" s="2">
        <v>0</v>
      </c>
      <c r="F9828" s="2">
        <v>39.770000000000003</v>
      </c>
      <c r="G9828" s="2" t="s">
        <v>338</v>
      </c>
      <c r="K9828"/>
      <c r="L9828"/>
      <c r="M9828"/>
      <c r="N9828"/>
      <c r="O9828"/>
      <c r="P9828"/>
    </row>
    <row r="9829" spans="1:16" hidden="1" outlineLevel="1" x14ac:dyDescent="0.25">
      <c r="A9829" s="2">
        <v>569.8075</v>
      </c>
      <c r="B9829" s="2">
        <v>2</v>
      </c>
      <c r="C9829" s="2">
        <v>1137.6005</v>
      </c>
      <c r="D9829" s="2">
        <v>-1E-4</v>
      </c>
      <c r="E9829" s="2">
        <v>0</v>
      </c>
      <c r="F9829" s="2">
        <v>17.12</v>
      </c>
      <c r="G9829" s="2" t="s">
        <v>339</v>
      </c>
      <c r="K9829"/>
      <c r="L9829"/>
      <c r="M9829"/>
      <c r="N9829"/>
      <c r="O9829"/>
      <c r="P9829"/>
    </row>
    <row r="9830" spans="1:16" hidden="1" outlineLevel="1" x14ac:dyDescent="0.25">
      <c r="A9830" s="2">
        <v>577.81299999999999</v>
      </c>
      <c r="B9830" s="2">
        <v>2</v>
      </c>
      <c r="C9830" s="2">
        <v>1153.5953999999999</v>
      </c>
      <c r="D9830" s="2">
        <v>1.61E-2</v>
      </c>
      <c r="E9830" s="2">
        <v>0</v>
      </c>
      <c r="F9830" s="2">
        <v>14.06</v>
      </c>
      <c r="G9830" s="2" t="s">
        <v>339</v>
      </c>
      <c r="H9830" s="2" t="s">
        <v>241</v>
      </c>
      <c r="K9830"/>
      <c r="L9830"/>
      <c r="M9830"/>
      <c r="N9830"/>
      <c r="O9830"/>
      <c r="P9830"/>
    </row>
    <row r="9831" spans="1:16" hidden="1" outlineLevel="1" x14ac:dyDescent="0.25">
      <c r="A9831" s="2">
        <v>597.32749999999999</v>
      </c>
      <c r="B9831" s="2">
        <v>2</v>
      </c>
      <c r="C9831" s="2">
        <v>1192.6339</v>
      </c>
      <c r="D9831" s="2">
        <v>6.6E-3</v>
      </c>
      <c r="E9831" s="2">
        <v>1</v>
      </c>
      <c r="F9831" s="2">
        <v>40.520000000000003</v>
      </c>
      <c r="G9831" s="2" t="s">
        <v>296</v>
      </c>
      <c r="K9831"/>
      <c r="L9831"/>
      <c r="M9831"/>
      <c r="N9831"/>
      <c r="O9831"/>
      <c r="P9831"/>
    </row>
    <row r="9832" spans="1:16" hidden="1" outlineLevel="1" x14ac:dyDescent="0.25">
      <c r="A9832" s="2">
        <v>666.79750000000001</v>
      </c>
      <c r="B9832" s="2">
        <v>2</v>
      </c>
      <c r="C9832" s="2">
        <v>1331.5816</v>
      </c>
      <c r="D9832" s="2">
        <v>-1.1999999999999999E-3</v>
      </c>
      <c r="E9832" s="2">
        <v>0</v>
      </c>
      <c r="F9832" s="2">
        <v>33.97</v>
      </c>
      <c r="G9832" s="2" t="s">
        <v>525</v>
      </c>
      <c r="H9832" s="2" t="s">
        <v>241</v>
      </c>
      <c r="K9832"/>
      <c r="L9832"/>
      <c r="M9832"/>
      <c r="N9832"/>
      <c r="O9832"/>
      <c r="P9832"/>
    </row>
    <row r="9833" spans="1:16" hidden="1" outlineLevel="1" x14ac:dyDescent="0.25">
      <c r="A9833" s="2">
        <v>454.92860000000002</v>
      </c>
      <c r="B9833" s="2">
        <v>3</v>
      </c>
      <c r="C9833" s="2">
        <v>1361.7666999999999</v>
      </c>
      <c r="D9833" s="2">
        <v>-2.8E-3</v>
      </c>
      <c r="E9833" s="2">
        <v>1</v>
      </c>
      <c r="F9833" s="2">
        <v>38.770000000000003</v>
      </c>
      <c r="G9833" s="2" t="s">
        <v>299</v>
      </c>
      <c r="K9833"/>
      <c r="L9833"/>
      <c r="M9833"/>
      <c r="N9833"/>
      <c r="O9833"/>
      <c r="P9833"/>
    </row>
    <row r="9834" spans="1:16" hidden="1" outlineLevel="1" x14ac:dyDescent="0.25">
      <c r="A9834" s="2">
        <v>466.57850000000002</v>
      </c>
      <c r="B9834" s="2">
        <v>3</v>
      </c>
      <c r="C9834" s="2">
        <v>1396.7173</v>
      </c>
      <c r="D9834" s="2">
        <v>-3.5000000000000001E-3</v>
      </c>
      <c r="E9834" s="2">
        <v>1</v>
      </c>
      <c r="F9834" s="2">
        <v>46.22</v>
      </c>
      <c r="G9834" s="2" t="s">
        <v>300</v>
      </c>
      <c r="H9834" s="2" t="s">
        <v>241</v>
      </c>
      <c r="K9834"/>
      <c r="L9834"/>
      <c r="M9834"/>
      <c r="N9834"/>
      <c r="O9834"/>
      <c r="P9834"/>
    </row>
    <row r="9835" spans="1:16" hidden="1" outlineLevel="1" x14ac:dyDescent="0.25">
      <c r="A9835" s="1" t="s">
        <v>0</v>
      </c>
      <c r="B9835" s="1" t="s">
        <v>1</v>
      </c>
      <c r="C9835" s="1" t="s">
        <v>2</v>
      </c>
      <c r="D9835" s="1" t="s">
        <v>3</v>
      </c>
      <c r="E9835" s="1" t="s">
        <v>4</v>
      </c>
      <c r="F9835" s="1" t="s">
        <v>5</v>
      </c>
      <c r="G9835" s="1" t="s">
        <v>6</v>
      </c>
    </row>
    <row r="9836" spans="1:16" collapsed="1" x14ac:dyDescent="0.25">
      <c r="A9836" s="3" t="s">
        <v>2524</v>
      </c>
      <c r="B9836" s="2" t="s">
        <v>332</v>
      </c>
      <c r="C9836" s="2" t="s">
        <v>333</v>
      </c>
      <c r="D9836" s="2">
        <v>175</v>
      </c>
      <c r="E9836" s="2">
        <v>55937</v>
      </c>
      <c r="F9836" s="2">
        <v>10</v>
      </c>
      <c r="G9836" s="2">
        <v>17.3</v>
      </c>
    </row>
    <row r="9837" spans="1:16" hidden="1" outlineLevel="1" x14ac:dyDescent="0.25">
      <c r="A9837" s="1" t="s">
        <v>7</v>
      </c>
      <c r="B9837" s="1" t="s">
        <v>8</v>
      </c>
      <c r="C9837" s="1" t="s">
        <v>9</v>
      </c>
      <c r="D9837" s="1" t="s">
        <v>10</v>
      </c>
      <c r="E9837" s="1" t="s">
        <v>11</v>
      </c>
      <c r="F9837" s="1" t="s">
        <v>12</v>
      </c>
      <c r="G9837" s="1" t="s">
        <v>13</v>
      </c>
      <c r="H9837" s="1" t="s">
        <v>14</v>
      </c>
    </row>
    <row r="9838" spans="1:16" hidden="1" outlineLevel="1" x14ac:dyDescent="0.25">
      <c r="A9838" s="2">
        <v>465.26549999999997</v>
      </c>
      <c r="B9838" s="2">
        <v>2</v>
      </c>
      <c r="C9838" s="2">
        <v>928.51300000000003</v>
      </c>
      <c r="D9838" s="2">
        <v>3.3999999999999998E-3</v>
      </c>
      <c r="E9838" s="2">
        <v>0</v>
      </c>
      <c r="F9838" s="2">
        <v>31.55</v>
      </c>
      <c r="G9838" s="2" t="s">
        <v>419</v>
      </c>
      <c r="K9838"/>
      <c r="L9838"/>
      <c r="M9838"/>
      <c r="N9838"/>
      <c r="O9838"/>
      <c r="P9838"/>
    </row>
    <row r="9839" spans="1:16" hidden="1" outlineLevel="1" x14ac:dyDescent="0.25">
      <c r="A9839" s="2">
        <v>469.72359999999998</v>
      </c>
      <c r="B9839" s="2">
        <v>2</v>
      </c>
      <c r="C9839" s="2">
        <v>937.42939999999999</v>
      </c>
      <c r="D9839" s="2">
        <v>3.3999999999999998E-3</v>
      </c>
      <c r="E9839" s="2">
        <v>0</v>
      </c>
      <c r="F9839" s="2">
        <v>25.25</v>
      </c>
      <c r="G9839" s="2" t="s">
        <v>420</v>
      </c>
      <c r="K9839"/>
      <c r="L9839"/>
      <c r="M9839"/>
      <c r="N9839"/>
      <c r="O9839"/>
      <c r="P9839"/>
    </row>
    <row r="9840" spans="1:16" hidden="1" outlineLevel="1" x14ac:dyDescent="0.25">
      <c r="A9840" s="2">
        <v>483.25349999999997</v>
      </c>
      <c r="B9840" s="2">
        <v>2</v>
      </c>
      <c r="C9840" s="2">
        <v>964.48659999999995</v>
      </c>
      <c r="D9840" s="2">
        <v>5.7999999999999996E-3</v>
      </c>
      <c r="E9840" s="2">
        <v>0</v>
      </c>
      <c r="F9840" s="2">
        <v>38.82</v>
      </c>
      <c r="G9840" s="2" t="s">
        <v>421</v>
      </c>
      <c r="K9840"/>
      <c r="L9840"/>
      <c r="M9840"/>
      <c r="N9840"/>
      <c r="O9840"/>
      <c r="P9840"/>
    </row>
    <row r="9841" spans="1:16" hidden="1" outlineLevel="1" x14ac:dyDescent="0.25">
      <c r="A9841" s="2">
        <v>496.75819999999999</v>
      </c>
      <c r="B9841" s="2">
        <v>2</v>
      </c>
      <c r="C9841" s="2">
        <v>991.49739999999997</v>
      </c>
      <c r="D9841" s="2">
        <v>4.4000000000000003E-3</v>
      </c>
      <c r="E9841" s="2">
        <v>0</v>
      </c>
      <c r="F9841" s="2">
        <v>53.45</v>
      </c>
      <c r="G9841" s="2" t="s">
        <v>334</v>
      </c>
      <c r="K9841"/>
      <c r="L9841"/>
      <c r="M9841"/>
      <c r="N9841"/>
      <c r="O9841"/>
      <c r="P9841"/>
    </row>
    <row r="9842" spans="1:16" hidden="1" outlineLevel="1" x14ac:dyDescent="0.25">
      <c r="A9842" s="2">
        <v>502.25819999999999</v>
      </c>
      <c r="B9842" s="2">
        <v>2</v>
      </c>
      <c r="C9842" s="2">
        <v>1002.4982</v>
      </c>
      <c r="D9842" s="2">
        <v>3.5999999999999999E-3</v>
      </c>
      <c r="E9842" s="2">
        <v>0</v>
      </c>
      <c r="F9842" s="2">
        <v>44.56</v>
      </c>
      <c r="G9842" s="2" t="s">
        <v>422</v>
      </c>
      <c r="K9842"/>
      <c r="L9842"/>
      <c r="M9842"/>
      <c r="N9842"/>
      <c r="O9842"/>
      <c r="P9842"/>
    </row>
    <row r="9843" spans="1:16" hidden="1" outlineLevel="1" x14ac:dyDescent="0.25">
      <c r="A9843" s="2">
        <v>548.24680000000001</v>
      </c>
      <c r="B9843" s="2">
        <v>2</v>
      </c>
      <c r="C9843" s="2">
        <v>1094.4781</v>
      </c>
      <c r="D9843" s="2">
        <v>1E-3</v>
      </c>
      <c r="E9843" s="2">
        <v>0</v>
      </c>
      <c r="F9843" s="2">
        <v>40.6</v>
      </c>
      <c r="G9843" s="2" t="s">
        <v>335</v>
      </c>
      <c r="K9843"/>
      <c r="L9843"/>
      <c r="M9843"/>
      <c r="N9843"/>
      <c r="O9843"/>
      <c r="P9843"/>
    </row>
    <row r="9844" spans="1:16" hidden="1" outlineLevel="1" x14ac:dyDescent="0.25">
      <c r="A9844" s="2">
        <v>561.30840000000001</v>
      </c>
      <c r="B9844" s="2">
        <v>2</v>
      </c>
      <c r="C9844" s="2">
        <v>1120.5877</v>
      </c>
      <c r="D9844" s="2">
        <v>1.47E-2</v>
      </c>
      <c r="E9844" s="2">
        <v>1</v>
      </c>
      <c r="F9844" s="2">
        <v>22.29</v>
      </c>
      <c r="G9844" s="2" t="s">
        <v>424</v>
      </c>
      <c r="K9844"/>
      <c r="L9844"/>
      <c r="M9844"/>
      <c r="N9844"/>
      <c r="O9844"/>
      <c r="P9844"/>
    </row>
    <row r="9845" spans="1:16" hidden="1" outlineLevel="1" x14ac:dyDescent="0.25">
      <c r="A9845" s="2">
        <v>570.80759999999998</v>
      </c>
      <c r="B9845" s="2">
        <v>2</v>
      </c>
      <c r="C9845" s="2">
        <v>1139.5934999999999</v>
      </c>
      <c r="D9845" s="2">
        <v>7.1999999999999998E-3</v>
      </c>
      <c r="E9845" s="2">
        <v>0</v>
      </c>
      <c r="F9845" s="2">
        <v>30.03</v>
      </c>
      <c r="G9845" s="2" t="s">
        <v>425</v>
      </c>
      <c r="K9845"/>
      <c r="L9845"/>
      <c r="M9845"/>
      <c r="N9845"/>
      <c r="O9845"/>
      <c r="P9845"/>
    </row>
    <row r="9846" spans="1:16" hidden="1" outlineLevel="1" x14ac:dyDescent="0.25">
      <c r="A9846" s="2">
        <v>695.80899999999997</v>
      </c>
      <c r="B9846" s="2">
        <v>2</v>
      </c>
      <c r="C9846" s="2">
        <v>1389.6016999999999</v>
      </c>
      <c r="D9846" s="2">
        <v>1.8E-3</v>
      </c>
      <c r="E9846" s="2">
        <v>0</v>
      </c>
      <c r="F9846" s="2">
        <v>47.01</v>
      </c>
      <c r="G9846" s="2" t="s">
        <v>336</v>
      </c>
      <c r="K9846"/>
      <c r="L9846"/>
      <c r="M9846"/>
      <c r="N9846"/>
      <c r="O9846"/>
      <c r="P9846"/>
    </row>
    <row r="9847" spans="1:16" hidden="1" outlineLevel="1" x14ac:dyDescent="0.25">
      <c r="A9847" s="2">
        <v>783.31590000000006</v>
      </c>
      <c r="B9847" s="2">
        <v>2</v>
      </c>
      <c r="C9847" s="2">
        <v>1564.6030000000001</v>
      </c>
      <c r="D9847" s="2">
        <v>1.43E-2</v>
      </c>
      <c r="E9847" s="2">
        <v>0</v>
      </c>
      <c r="F9847" s="2">
        <v>29.45</v>
      </c>
      <c r="G9847" s="2" t="s">
        <v>428</v>
      </c>
      <c r="H9847" s="2" t="s">
        <v>430</v>
      </c>
      <c r="K9847"/>
      <c r="L9847"/>
      <c r="M9847"/>
      <c r="N9847"/>
      <c r="O9847"/>
      <c r="P9847"/>
    </row>
    <row r="9848" spans="1:16" hidden="1" outlineLevel="1" x14ac:dyDescent="0.25">
      <c r="A9848" s="1" t="s">
        <v>0</v>
      </c>
      <c r="B9848" s="1" t="s">
        <v>1</v>
      </c>
      <c r="C9848" s="1" t="s">
        <v>2</v>
      </c>
      <c r="D9848" s="1" t="s">
        <v>3</v>
      </c>
      <c r="E9848" s="1" t="s">
        <v>4</v>
      </c>
      <c r="F9848" s="1" t="s">
        <v>5</v>
      </c>
      <c r="G9848" s="1" t="s">
        <v>6</v>
      </c>
    </row>
    <row r="9849" spans="1:16" collapsed="1" x14ac:dyDescent="0.25">
      <c r="A9849" s="3" t="s">
        <v>2524</v>
      </c>
      <c r="B9849" s="2" t="s">
        <v>435</v>
      </c>
      <c r="C9849" s="2" t="s">
        <v>436</v>
      </c>
      <c r="D9849" s="2">
        <v>71</v>
      </c>
      <c r="E9849" s="2">
        <v>56208</v>
      </c>
      <c r="F9849" s="2">
        <v>3</v>
      </c>
      <c r="G9849" s="2">
        <v>5.8</v>
      </c>
    </row>
    <row r="9850" spans="1:16" hidden="1" outlineLevel="1" x14ac:dyDescent="0.25">
      <c r="A9850" s="1" t="s">
        <v>7</v>
      </c>
      <c r="B9850" s="1" t="s">
        <v>8</v>
      </c>
      <c r="C9850" s="1" t="s">
        <v>9</v>
      </c>
      <c r="D9850" s="1" t="s">
        <v>10</v>
      </c>
      <c r="E9850" s="1" t="s">
        <v>11</v>
      </c>
      <c r="F9850" s="1" t="s">
        <v>12</v>
      </c>
      <c r="G9850" s="1" t="s">
        <v>13</v>
      </c>
      <c r="H9850" s="1" t="s">
        <v>14</v>
      </c>
    </row>
    <row r="9851" spans="1:16" hidden="1" outlineLevel="1" x14ac:dyDescent="0.25">
      <c r="A9851" s="2">
        <v>502.25819999999999</v>
      </c>
      <c r="B9851" s="2">
        <v>2</v>
      </c>
      <c r="C9851" s="2">
        <v>1002.4982</v>
      </c>
      <c r="D9851" s="2">
        <v>3.5999999999999999E-3</v>
      </c>
      <c r="E9851" s="2">
        <v>0</v>
      </c>
      <c r="F9851" s="2">
        <v>44.56</v>
      </c>
      <c r="G9851" s="2" t="s">
        <v>422</v>
      </c>
      <c r="K9851"/>
      <c r="L9851"/>
      <c r="M9851"/>
      <c r="N9851"/>
      <c r="O9851"/>
      <c r="P9851"/>
    </row>
    <row r="9852" spans="1:16" hidden="1" outlineLevel="1" x14ac:dyDescent="0.25">
      <c r="A9852" s="2">
        <v>548.24680000000001</v>
      </c>
      <c r="B9852" s="2">
        <v>2</v>
      </c>
      <c r="C9852" s="2">
        <v>1094.4781</v>
      </c>
      <c r="D9852" s="2">
        <v>1E-3</v>
      </c>
      <c r="E9852" s="2">
        <v>0</v>
      </c>
      <c r="F9852" s="2">
        <v>40.6</v>
      </c>
      <c r="G9852" s="2" t="s">
        <v>335</v>
      </c>
      <c r="K9852"/>
      <c r="L9852"/>
      <c r="M9852"/>
      <c r="N9852"/>
      <c r="O9852"/>
      <c r="P9852"/>
    </row>
    <row r="9853" spans="1:16" hidden="1" outlineLevel="1" x14ac:dyDescent="0.25">
      <c r="A9853" s="2">
        <v>570.80759999999998</v>
      </c>
      <c r="B9853" s="2">
        <v>2</v>
      </c>
      <c r="C9853" s="2">
        <v>1139.5934999999999</v>
      </c>
      <c r="D9853" s="2">
        <v>7.1999999999999998E-3</v>
      </c>
      <c r="E9853" s="2">
        <v>0</v>
      </c>
      <c r="F9853" s="2">
        <v>30.03</v>
      </c>
      <c r="G9853" s="2" t="s">
        <v>425</v>
      </c>
      <c r="K9853"/>
      <c r="L9853"/>
      <c r="M9853"/>
      <c r="N9853"/>
      <c r="O9853"/>
      <c r="P9853"/>
    </row>
    <row r="9854" spans="1:16" hidden="1" outlineLevel="1" x14ac:dyDescent="0.25">
      <c r="A9854" s="1" t="s">
        <v>0</v>
      </c>
      <c r="B9854" s="1" t="s">
        <v>1</v>
      </c>
      <c r="C9854" s="1" t="s">
        <v>2</v>
      </c>
      <c r="D9854" s="1" t="s">
        <v>3</v>
      </c>
      <c r="E9854" s="1" t="s">
        <v>4</v>
      </c>
      <c r="F9854" s="1" t="s">
        <v>5</v>
      </c>
      <c r="G9854" s="1" t="s">
        <v>6</v>
      </c>
    </row>
    <row r="9855" spans="1:16" collapsed="1" x14ac:dyDescent="0.25">
      <c r="A9855" s="3" t="s">
        <v>2524</v>
      </c>
      <c r="B9855" s="2" t="s">
        <v>492</v>
      </c>
      <c r="C9855" s="2" t="s">
        <v>493</v>
      </c>
      <c r="D9855" s="2">
        <v>139</v>
      </c>
      <c r="E9855" s="2">
        <v>77604</v>
      </c>
      <c r="F9855" s="2">
        <v>5</v>
      </c>
      <c r="G9855" s="2">
        <v>6.9</v>
      </c>
    </row>
    <row r="9856" spans="1:16" hidden="1" outlineLevel="1" x14ac:dyDescent="0.25">
      <c r="A9856" s="1" t="s">
        <v>7</v>
      </c>
      <c r="B9856" s="1" t="s">
        <v>8</v>
      </c>
      <c r="C9856" s="1" t="s">
        <v>9</v>
      </c>
      <c r="D9856" s="1" t="s">
        <v>10</v>
      </c>
      <c r="E9856" s="1" t="s">
        <v>11</v>
      </c>
      <c r="F9856" s="1" t="s">
        <v>12</v>
      </c>
      <c r="G9856" s="1" t="s">
        <v>13</v>
      </c>
      <c r="H9856" s="1" t="s">
        <v>14</v>
      </c>
    </row>
    <row r="9857" spans="1:16" hidden="1" outlineLevel="1" x14ac:dyDescent="0.25">
      <c r="A9857" s="2">
        <v>365.23790000000002</v>
      </c>
      <c r="B9857" s="2">
        <v>2</v>
      </c>
      <c r="C9857" s="2">
        <v>728.45450000000005</v>
      </c>
      <c r="D9857" s="2">
        <v>6.8999999999999999E-3</v>
      </c>
      <c r="E9857" s="2">
        <v>0</v>
      </c>
      <c r="F9857" s="2">
        <v>38.770000000000003</v>
      </c>
      <c r="G9857" s="2" t="s">
        <v>2530</v>
      </c>
      <c r="K9857"/>
      <c r="L9857"/>
      <c r="M9857"/>
      <c r="N9857"/>
      <c r="O9857"/>
      <c r="P9857"/>
    </row>
    <row r="9858" spans="1:16" hidden="1" outlineLevel="1" x14ac:dyDescent="0.25">
      <c r="A9858" s="2">
        <v>480.27370000000002</v>
      </c>
      <c r="B9858" s="2">
        <v>2</v>
      </c>
      <c r="C9858" s="2">
        <v>958.5335</v>
      </c>
      <c r="D9858" s="2">
        <v>-5.9999999999999995E-4</v>
      </c>
      <c r="E9858" s="2">
        <v>1</v>
      </c>
      <c r="F9858" s="2">
        <v>34.840000000000003</v>
      </c>
      <c r="G9858" s="2" t="s">
        <v>2477</v>
      </c>
      <c r="K9858"/>
      <c r="L9858"/>
      <c r="M9858"/>
      <c r="N9858"/>
      <c r="O9858"/>
      <c r="P9858"/>
    </row>
    <row r="9859" spans="1:16" hidden="1" outlineLevel="1" x14ac:dyDescent="0.25">
      <c r="A9859" s="2">
        <v>538.29629999999997</v>
      </c>
      <c r="B9859" s="2">
        <v>2</v>
      </c>
      <c r="C9859" s="2">
        <v>1074.5709999999999</v>
      </c>
      <c r="D9859" s="2">
        <v>7.1000000000000004E-3</v>
      </c>
      <c r="E9859" s="2">
        <v>0</v>
      </c>
      <c r="F9859" s="2">
        <v>65.23</v>
      </c>
      <c r="G9859" s="2" t="s">
        <v>495</v>
      </c>
      <c r="K9859"/>
      <c r="L9859"/>
      <c r="M9859"/>
      <c r="N9859"/>
      <c r="O9859"/>
      <c r="P9859"/>
    </row>
    <row r="9860" spans="1:16" hidden="1" outlineLevel="1" x14ac:dyDescent="0.25">
      <c r="A9860" s="2">
        <v>424.22190000000001</v>
      </c>
      <c r="B9860" s="2">
        <v>3</v>
      </c>
      <c r="C9860" s="2">
        <v>1269.6201000000001</v>
      </c>
      <c r="D9860" s="2">
        <v>2.3800000000000002E-2</v>
      </c>
      <c r="E9860" s="2">
        <v>0</v>
      </c>
      <c r="F9860" s="2">
        <v>31.54</v>
      </c>
      <c r="G9860" s="2" t="s">
        <v>496</v>
      </c>
      <c r="K9860"/>
      <c r="L9860"/>
      <c r="M9860"/>
      <c r="N9860"/>
      <c r="O9860"/>
      <c r="P9860"/>
    </row>
    <row r="9861" spans="1:16" hidden="1" outlineLevel="1" x14ac:dyDescent="0.25">
      <c r="A9861" s="2">
        <v>657.85879999999997</v>
      </c>
      <c r="B9861" s="2">
        <v>2</v>
      </c>
      <c r="C9861" s="2">
        <v>1313.6939</v>
      </c>
      <c r="D9861" s="2">
        <v>9.1999999999999998E-3</v>
      </c>
      <c r="E9861" s="2">
        <v>0</v>
      </c>
      <c r="F9861" s="2">
        <v>66.55</v>
      </c>
      <c r="G9861" s="2" t="s">
        <v>497</v>
      </c>
      <c r="K9861"/>
      <c r="L9861"/>
      <c r="M9861"/>
      <c r="N9861"/>
      <c r="O9861"/>
      <c r="P9861"/>
    </row>
    <row r="9862" spans="1:16" hidden="1" outlineLevel="1" x14ac:dyDescent="0.25">
      <c r="A9862" s="1" t="s">
        <v>0</v>
      </c>
      <c r="B9862" s="1" t="s">
        <v>1</v>
      </c>
      <c r="C9862" s="1" t="s">
        <v>2</v>
      </c>
      <c r="D9862" s="1" t="s">
        <v>3</v>
      </c>
      <c r="E9862" s="1" t="s">
        <v>4</v>
      </c>
      <c r="F9862" s="1" t="s">
        <v>5</v>
      </c>
      <c r="G9862" s="1" t="s">
        <v>6</v>
      </c>
    </row>
    <row r="9863" spans="1:16" collapsed="1" x14ac:dyDescent="0.25">
      <c r="A9863" s="3" t="s">
        <v>2524</v>
      </c>
      <c r="B9863" s="2" t="s">
        <v>321</v>
      </c>
      <c r="C9863" s="2" t="s">
        <v>242</v>
      </c>
      <c r="D9863" s="2">
        <v>87</v>
      </c>
      <c r="E9863" s="2">
        <v>46844</v>
      </c>
      <c r="F9863" s="2">
        <v>4</v>
      </c>
      <c r="G9863" s="2">
        <v>8.9</v>
      </c>
    </row>
    <row r="9864" spans="1:16" hidden="1" outlineLevel="1" x14ac:dyDescent="0.25">
      <c r="A9864" s="1" t="s">
        <v>7</v>
      </c>
      <c r="B9864" s="1" t="s">
        <v>8</v>
      </c>
      <c r="C9864" s="1" t="s">
        <v>9</v>
      </c>
      <c r="D9864" s="1" t="s">
        <v>10</v>
      </c>
      <c r="E9864" s="1" t="s">
        <v>11</v>
      </c>
      <c r="F9864" s="1" t="s">
        <v>12</v>
      </c>
      <c r="G9864" s="1" t="s">
        <v>13</v>
      </c>
      <c r="H9864" s="1" t="s">
        <v>14</v>
      </c>
    </row>
    <row r="9865" spans="1:16" hidden="1" outlineLevel="1" x14ac:dyDescent="0.25">
      <c r="A9865" s="2">
        <v>378.745</v>
      </c>
      <c r="B9865" s="2">
        <v>2</v>
      </c>
      <c r="C9865" s="2">
        <v>755.46529999999996</v>
      </c>
      <c r="D9865" s="2">
        <v>1.01E-2</v>
      </c>
      <c r="E9865" s="2">
        <v>0</v>
      </c>
      <c r="F9865" s="2">
        <v>46.69</v>
      </c>
      <c r="G9865" s="2" t="s">
        <v>252</v>
      </c>
      <c r="K9865"/>
      <c r="L9865"/>
      <c r="M9865"/>
      <c r="N9865"/>
      <c r="O9865"/>
      <c r="P9865"/>
    </row>
    <row r="9866" spans="1:16" hidden="1" outlineLevel="1" x14ac:dyDescent="0.25">
      <c r="A9866" s="2">
        <v>407.75389999999999</v>
      </c>
      <c r="B9866" s="2">
        <v>2</v>
      </c>
      <c r="C9866" s="2">
        <v>813.49599999999998</v>
      </c>
      <c r="D9866" s="2">
        <v>-2.8E-3</v>
      </c>
      <c r="E9866" s="2">
        <v>0</v>
      </c>
      <c r="F9866" s="2">
        <v>45.07</v>
      </c>
      <c r="G9866" s="2" t="s">
        <v>236</v>
      </c>
      <c r="K9866"/>
      <c r="L9866"/>
      <c r="M9866"/>
      <c r="N9866"/>
      <c r="O9866"/>
      <c r="P9866"/>
    </row>
    <row r="9867" spans="1:16" hidden="1" outlineLevel="1" x14ac:dyDescent="0.25">
      <c r="A9867" s="2">
        <v>644.86090000000002</v>
      </c>
      <c r="B9867" s="2">
        <v>2</v>
      </c>
      <c r="C9867" s="2">
        <v>1287.7034000000001</v>
      </c>
      <c r="D9867" s="2">
        <v>3.8999999999999998E-3</v>
      </c>
      <c r="E9867" s="2">
        <v>0</v>
      </c>
      <c r="F9867" s="2">
        <v>37.31</v>
      </c>
      <c r="G9867" s="2" t="s">
        <v>238</v>
      </c>
      <c r="K9867"/>
      <c r="L9867"/>
      <c r="M9867"/>
      <c r="N9867"/>
      <c r="O9867"/>
      <c r="P9867"/>
    </row>
    <row r="9868" spans="1:16" hidden="1" outlineLevel="1" x14ac:dyDescent="0.25">
      <c r="A9868" s="2">
        <v>708.86559999999997</v>
      </c>
      <c r="B9868" s="2">
        <v>2</v>
      </c>
      <c r="C9868" s="2">
        <v>1415.7144000000001</v>
      </c>
      <c r="D9868" s="2">
        <v>2.3E-3</v>
      </c>
      <c r="E9868" s="2">
        <v>0</v>
      </c>
      <c r="F9868" s="2">
        <v>27.75</v>
      </c>
      <c r="G9868" s="2" t="s">
        <v>239</v>
      </c>
      <c r="K9868"/>
      <c r="L9868"/>
      <c r="M9868"/>
      <c r="N9868"/>
      <c r="O9868"/>
      <c r="P9868"/>
    </row>
    <row r="9869" spans="1:16" hidden="1" outlineLevel="1" x14ac:dyDescent="0.25">
      <c r="A9869" s="1" t="s">
        <v>0</v>
      </c>
      <c r="B9869" s="1" t="s">
        <v>1</v>
      </c>
      <c r="C9869" s="1" t="s">
        <v>2</v>
      </c>
      <c r="D9869" s="1" t="s">
        <v>3</v>
      </c>
      <c r="E9869" s="1" t="s">
        <v>4</v>
      </c>
      <c r="F9869" s="1" t="s">
        <v>5</v>
      </c>
      <c r="G9869" s="1" t="s">
        <v>6</v>
      </c>
    </row>
    <row r="9870" spans="1:16" collapsed="1" x14ac:dyDescent="0.25">
      <c r="A9870" s="3" t="s">
        <v>2524</v>
      </c>
      <c r="B9870" s="2" t="s">
        <v>358</v>
      </c>
      <c r="C9870" s="2" t="s">
        <v>359</v>
      </c>
      <c r="D9870" s="2">
        <v>76</v>
      </c>
      <c r="E9870" s="2">
        <v>46767</v>
      </c>
      <c r="F9870" s="2">
        <v>3</v>
      </c>
      <c r="G9870" s="2">
        <v>6.2</v>
      </c>
    </row>
    <row r="9871" spans="1:16" hidden="1" outlineLevel="1" x14ac:dyDescent="0.25">
      <c r="A9871" s="1" t="s">
        <v>7</v>
      </c>
      <c r="B9871" s="1" t="s">
        <v>8</v>
      </c>
      <c r="C9871" s="1" t="s">
        <v>9</v>
      </c>
      <c r="D9871" s="1" t="s">
        <v>10</v>
      </c>
      <c r="E9871" s="1" t="s">
        <v>11</v>
      </c>
      <c r="F9871" s="1" t="s">
        <v>12</v>
      </c>
      <c r="G9871" s="1" t="s">
        <v>13</v>
      </c>
      <c r="H9871" s="1" t="s">
        <v>14</v>
      </c>
    </row>
    <row r="9872" spans="1:16" hidden="1" outlineLevel="1" x14ac:dyDescent="0.25">
      <c r="A9872" s="2">
        <v>378.745</v>
      </c>
      <c r="B9872" s="2">
        <v>2</v>
      </c>
      <c r="C9872" s="2">
        <v>755.46529999999996</v>
      </c>
      <c r="D9872" s="2">
        <v>1.01E-2</v>
      </c>
      <c r="E9872" s="2">
        <v>0</v>
      </c>
      <c r="F9872" s="2">
        <v>46.69</v>
      </c>
      <c r="G9872" s="2" t="s">
        <v>252</v>
      </c>
      <c r="K9872"/>
      <c r="L9872"/>
      <c r="M9872"/>
      <c r="N9872"/>
      <c r="O9872"/>
      <c r="P9872"/>
    </row>
    <row r="9873" spans="1:16" hidden="1" outlineLevel="1" x14ac:dyDescent="0.25">
      <c r="A9873" s="2">
        <v>407.75389999999999</v>
      </c>
      <c r="B9873" s="2">
        <v>2</v>
      </c>
      <c r="C9873" s="2">
        <v>813.49599999999998</v>
      </c>
      <c r="D9873" s="2">
        <v>-2.8E-3</v>
      </c>
      <c r="E9873" s="2">
        <v>0</v>
      </c>
      <c r="F9873" s="2">
        <v>45.07</v>
      </c>
      <c r="G9873" s="2" t="s">
        <v>236</v>
      </c>
      <c r="K9873"/>
      <c r="L9873"/>
      <c r="M9873"/>
      <c r="N9873"/>
      <c r="O9873"/>
      <c r="P9873"/>
    </row>
    <row r="9874" spans="1:16" hidden="1" outlineLevel="1" x14ac:dyDescent="0.25">
      <c r="A9874" s="2">
        <v>708.86559999999997</v>
      </c>
      <c r="B9874" s="2">
        <v>2</v>
      </c>
      <c r="C9874" s="2">
        <v>1415.7144000000001</v>
      </c>
      <c r="D9874" s="2">
        <v>2.3E-3</v>
      </c>
      <c r="E9874" s="2">
        <v>0</v>
      </c>
      <c r="F9874" s="2">
        <v>27.75</v>
      </c>
      <c r="G9874" s="2" t="s">
        <v>239</v>
      </c>
      <c r="K9874"/>
      <c r="L9874"/>
      <c r="M9874"/>
      <c r="N9874"/>
      <c r="O9874"/>
      <c r="P9874"/>
    </row>
    <row r="9875" spans="1:16" hidden="1" outlineLevel="1" x14ac:dyDescent="0.25">
      <c r="A9875" s="1" t="s">
        <v>0</v>
      </c>
      <c r="B9875" s="1" t="s">
        <v>1</v>
      </c>
      <c r="C9875" s="1" t="s">
        <v>2</v>
      </c>
      <c r="D9875" s="1" t="s">
        <v>3</v>
      </c>
      <c r="E9875" s="1" t="s">
        <v>4</v>
      </c>
      <c r="F9875" s="1" t="s">
        <v>5</v>
      </c>
      <c r="G9875" s="1" t="s">
        <v>6</v>
      </c>
    </row>
    <row r="9876" spans="1:16" collapsed="1" x14ac:dyDescent="0.25">
      <c r="A9876" s="3" t="s">
        <v>2524</v>
      </c>
      <c r="B9876" s="2" t="s">
        <v>309</v>
      </c>
      <c r="C9876" s="2" t="s">
        <v>310</v>
      </c>
      <c r="D9876" s="2">
        <v>78</v>
      </c>
      <c r="E9876" s="2">
        <v>399518</v>
      </c>
      <c r="F9876" s="2">
        <v>4</v>
      </c>
      <c r="G9876" s="2">
        <v>1.1000000000000001</v>
      </c>
    </row>
    <row r="9877" spans="1:16" hidden="1" outlineLevel="1" x14ac:dyDescent="0.25">
      <c r="A9877" s="1" t="s">
        <v>7</v>
      </c>
      <c r="B9877" s="1" t="s">
        <v>8</v>
      </c>
      <c r="C9877" s="1" t="s">
        <v>9</v>
      </c>
      <c r="D9877" s="1" t="s">
        <v>10</v>
      </c>
      <c r="E9877" s="1" t="s">
        <v>11</v>
      </c>
      <c r="F9877" s="1" t="s">
        <v>12</v>
      </c>
      <c r="G9877" s="1" t="s">
        <v>13</v>
      </c>
      <c r="H9877" s="1" t="s">
        <v>14</v>
      </c>
    </row>
    <row r="9878" spans="1:16" hidden="1" outlineLevel="1" x14ac:dyDescent="0.25">
      <c r="A9878" s="2">
        <v>493.25760000000002</v>
      </c>
      <c r="B9878" s="2">
        <v>2</v>
      </c>
      <c r="C9878" s="2">
        <v>984.49879999999996</v>
      </c>
      <c r="D9878" s="2">
        <v>1.6999999999999999E-3</v>
      </c>
      <c r="E9878" s="2">
        <v>0</v>
      </c>
      <c r="F9878" s="2">
        <v>45.81</v>
      </c>
      <c r="G9878" s="2" t="s">
        <v>313</v>
      </c>
      <c r="K9878"/>
      <c r="L9878"/>
      <c r="M9878"/>
      <c r="N9878"/>
      <c r="O9878"/>
      <c r="P9878"/>
    </row>
    <row r="9879" spans="1:16" hidden="1" outlineLevel="1" x14ac:dyDescent="0.25">
      <c r="A9879" s="2">
        <v>495.7713</v>
      </c>
      <c r="B9879" s="2">
        <v>2</v>
      </c>
      <c r="C9879" s="2">
        <v>989.52940000000001</v>
      </c>
      <c r="D9879" s="2">
        <v>-1.4E-3</v>
      </c>
      <c r="E9879" s="2">
        <v>0</v>
      </c>
      <c r="F9879" s="2">
        <v>38.700000000000003</v>
      </c>
      <c r="G9879" s="2" t="s">
        <v>314</v>
      </c>
      <c r="K9879"/>
      <c r="L9879"/>
      <c r="M9879"/>
      <c r="N9879"/>
      <c r="O9879"/>
      <c r="P9879"/>
    </row>
    <row r="9880" spans="1:16" hidden="1" outlineLevel="1" x14ac:dyDescent="0.25">
      <c r="A9880" s="2">
        <v>600.28869999999995</v>
      </c>
      <c r="B9880" s="2">
        <v>2</v>
      </c>
      <c r="C9880" s="2">
        <v>1198.5617999999999</v>
      </c>
      <c r="D9880" s="2">
        <v>1E-3</v>
      </c>
      <c r="E9880" s="2">
        <v>0</v>
      </c>
      <c r="F9880" s="2">
        <v>22.73</v>
      </c>
      <c r="G9880" s="2" t="s">
        <v>317</v>
      </c>
      <c r="K9880"/>
      <c r="L9880"/>
      <c r="M9880"/>
      <c r="N9880"/>
      <c r="O9880"/>
      <c r="P9880"/>
    </row>
    <row r="9881" spans="1:16" hidden="1" outlineLevel="1" x14ac:dyDescent="0.25">
      <c r="A9881" s="2">
        <v>602.28489999999999</v>
      </c>
      <c r="B9881" s="2">
        <v>2</v>
      </c>
      <c r="C9881" s="2">
        <v>1202.5527</v>
      </c>
      <c r="D9881" s="2">
        <v>2.5000000000000001E-3</v>
      </c>
      <c r="E9881" s="2">
        <v>0</v>
      </c>
      <c r="F9881" s="2">
        <v>27.83</v>
      </c>
      <c r="G9881" s="2" t="s">
        <v>318</v>
      </c>
      <c r="K9881"/>
      <c r="L9881"/>
      <c r="M9881"/>
      <c r="N9881"/>
      <c r="O9881"/>
      <c r="P9881"/>
    </row>
    <row r="9882" spans="1:16" hidden="1" outlineLevel="1" x14ac:dyDescent="0.25">
      <c r="A9882" s="1" t="s">
        <v>0</v>
      </c>
      <c r="B9882" s="1" t="s">
        <v>1</v>
      </c>
      <c r="C9882" s="1" t="s">
        <v>2</v>
      </c>
      <c r="D9882" s="1" t="s">
        <v>3</v>
      </c>
      <c r="E9882" s="1" t="s">
        <v>4</v>
      </c>
      <c r="F9882" s="1" t="s">
        <v>5</v>
      </c>
      <c r="G9882" s="1" t="s">
        <v>6</v>
      </c>
    </row>
    <row r="9883" spans="1:16" collapsed="1" x14ac:dyDescent="0.25">
      <c r="A9883" s="3" t="s">
        <v>2524</v>
      </c>
      <c r="B9883" s="2" t="s">
        <v>323</v>
      </c>
      <c r="C9883" s="2" t="s">
        <v>259</v>
      </c>
      <c r="D9883" s="2">
        <v>76</v>
      </c>
      <c r="E9883" s="2">
        <v>37282</v>
      </c>
      <c r="F9883" s="2">
        <v>5</v>
      </c>
      <c r="G9883" s="2">
        <v>13.5</v>
      </c>
    </row>
    <row r="9884" spans="1:16" hidden="1" outlineLevel="1" x14ac:dyDescent="0.25">
      <c r="A9884" s="1" t="s">
        <v>7</v>
      </c>
      <c r="B9884" s="1" t="s">
        <v>8</v>
      </c>
      <c r="C9884" s="1" t="s">
        <v>9</v>
      </c>
      <c r="D9884" s="1" t="s">
        <v>10</v>
      </c>
      <c r="E9884" s="1" t="s">
        <v>11</v>
      </c>
      <c r="F9884" s="1" t="s">
        <v>12</v>
      </c>
      <c r="G9884" s="1" t="s">
        <v>13</v>
      </c>
      <c r="H9884" s="1" t="s">
        <v>14</v>
      </c>
    </row>
    <row r="9885" spans="1:16" hidden="1" outlineLevel="1" x14ac:dyDescent="0.25">
      <c r="A9885" s="2">
        <v>406.21839999999997</v>
      </c>
      <c r="B9885" s="2">
        <v>2</v>
      </c>
      <c r="C9885" s="2">
        <v>810.41229999999996</v>
      </c>
      <c r="D9885" s="2">
        <v>9.7999999999999997E-3</v>
      </c>
      <c r="E9885" s="2">
        <v>0</v>
      </c>
      <c r="F9885" s="2">
        <v>21.42</v>
      </c>
      <c r="G9885" s="2" t="s">
        <v>244</v>
      </c>
      <c r="K9885"/>
      <c r="L9885"/>
      <c r="M9885"/>
      <c r="N9885"/>
      <c r="O9885"/>
      <c r="P9885"/>
    </row>
    <row r="9886" spans="1:16" hidden="1" outlineLevel="1" x14ac:dyDescent="0.25">
      <c r="A9886" s="2">
        <v>418.73169999999999</v>
      </c>
      <c r="B9886" s="2">
        <v>2</v>
      </c>
      <c r="C9886" s="2">
        <v>835.44399999999996</v>
      </c>
      <c r="D9886" s="2">
        <v>4.8999999999999998E-3</v>
      </c>
      <c r="E9886" s="2">
        <v>0</v>
      </c>
      <c r="F9886" s="2">
        <v>27.9</v>
      </c>
      <c r="G9886" s="2" t="s">
        <v>260</v>
      </c>
      <c r="K9886"/>
      <c r="L9886"/>
      <c r="M9886"/>
      <c r="N9886"/>
      <c r="O9886"/>
      <c r="P9886"/>
    </row>
    <row r="9887" spans="1:16" hidden="1" outlineLevel="1" x14ac:dyDescent="0.25">
      <c r="A9887" s="2">
        <v>484.74680000000001</v>
      </c>
      <c r="B9887" s="2">
        <v>2</v>
      </c>
      <c r="C9887" s="2">
        <v>967.47630000000004</v>
      </c>
      <c r="D9887" s="2">
        <v>2.5999999999999999E-3</v>
      </c>
      <c r="E9887" s="2">
        <v>0</v>
      </c>
      <c r="F9887" s="2">
        <v>42.16</v>
      </c>
      <c r="G9887" s="2" t="s">
        <v>262</v>
      </c>
      <c r="K9887"/>
      <c r="L9887"/>
      <c r="M9887"/>
      <c r="N9887"/>
      <c r="O9887"/>
      <c r="P9887"/>
    </row>
    <row r="9888" spans="1:16" hidden="1" outlineLevel="1" x14ac:dyDescent="0.25">
      <c r="A9888" s="2">
        <v>507.30919999999998</v>
      </c>
      <c r="B9888" s="2">
        <v>2</v>
      </c>
      <c r="C9888" s="2">
        <v>1012.5916999999999</v>
      </c>
      <c r="D9888" s="2">
        <v>1.21E-2</v>
      </c>
      <c r="E9888" s="2">
        <v>0</v>
      </c>
      <c r="F9888" s="2">
        <v>41.96</v>
      </c>
      <c r="G9888" s="2" t="s">
        <v>245</v>
      </c>
      <c r="K9888"/>
      <c r="L9888"/>
      <c r="M9888"/>
      <c r="N9888"/>
      <c r="O9888"/>
      <c r="P9888"/>
    </row>
    <row r="9889" spans="1:16" hidden="1" outlineLevel="1" x14ac:dyDescent="0.25">
      <c r="A9889" s="2">
        <v>701.87490000000003</v>
      </c>
      <c r="B9889" s="2">
        <v>2</v>
      </c>
      <c r="C9889" s="2">
        <v>1401.7285999999999</v>
      </c>
      <c r="D9889" s="2">
        <v>6.6E-3</v>
      </c>
      <c r="E9889" s="2">
        <v>0</v>
      </c>
      <c r="F9889" s="2">
        <v>31.81</v>
      </c>
      <c r="G9889" s="2" t="s">
        <v>261</v>
      </c>
      <c r="H9889" s="2" t="s">
        <v>241</v>
      </c>
      <c r="K9889"/>
      <c r="L9889"/>
      <c r="M9889"/>
      <c r="N9889"/>
      <c r="O9889"/>
      <c r="P9889"/>
    </row>
    <row r="9890" spans="1:16" hidden="1" outlineLevel="1" x14ac:dyDescent="0.25">
      <c r="A9890" s="1" t="s">
        <v>0</v>
      </c>
      <c r="B9890" s="1" t="s">
        <v>1</v>
      </c>
      <c r="C9890" s="1" t="s">
        <v>2</v>
      </c>
      <c r="D9890" s="1" t="s">
        <v>3</v>
      </c>
      <c r="E9890" s="1" t="s">
        <v>4</v>
      </c>
      <c r="F9890" s="1" t="s">
        <v>5</v>
      </c>
      <c r="G9890" s="1" t="s">
        <v>6</v>
      </c>
    </row>
    <row r="9891" spans="1:16" collapsed="1" x14ac:dyDescent="0.25">
      <c r="A9891" s="3" t="s">
        <v>2524</v>
      </c>
      <c r="B9891" s="2" t="s">
        <v>356</v>
      </c>
      <c r="C9891" s="2" t="s">
        <v>357</v>
      </c>
      <c r="D9891" s="2">
        <v>65</v>
      </c>
      <c r="E9891" s="2">
        <v>37531</v>
      </c>
      <c r="F9891" s="2">
        <v>3</v>
      </c>
      <c r="G9891" s="2">
        <v>6.9</v>
      </c>
    </row>
    <row r="9892" spans="1:16" hidden="1" outlineLevel="1" x14ac:dyDescent="0.25">
      <c r="A9892" s="1" t="s">
        <v>7</v>
      </c>
      <c r="B9892" s="1" t="s">
        <v>8</v>
      </c>
      <c r="C9892" s="1" t="s">
        <v>9</v>
      </c>
      <c r="D9892" s="1" t="s">
        <v>10</v>
      </c>
      <c r="E9892" s="1" t="s">
        <v>11</v>
      </c>
      <c r="F9892" s="1" t="s">
        <v>12</v>
      </c>
      <c r="G9892" s="1" t="s">
        <v>13</v>
      </c>
      <c r="H9892" s="1" t="s">
        <v>14</v>
      </c>
    </row>
    <row r="9893" spans="1:16" hidden="1" outlineLevel="1" x14ac:dyDescent="0.25">
      <c r="A9893" s="2">
        <v>406.21839999999997</v>
      </c>
      <c r="B9893" s="2">
        <v>2</v>
      </c>
      <c r="C9893" s="2">
        <v>810.41229999999996</v>
      </c>
      <c r="D9893" s="2">
        <v>9.7999999999999997E-3</v>
      </c>
      <c r="E9893" s="2">
        <v>0</v>
      </c>
      <c r="F9893" s="2">
        <v>21.42</v>
      </c>
      <c r="G9893" s="2" t="s">
        <v>244</v>
      </c>
      <c r="K9893"/>
      <c r="L9893"/>
      <c r="M9893"/>
      <c r="N9893"/>
      <c r="O9893"/>
      <c r="P9893"/>
    </row>
    <row r="9894" spans="1:16" hidden="1" outlineLevel="1" x14ac:dyDescent="0.25">
      <c r="A9894" s="2">
        <v>484.74680000000001</v>
      </c>
      <c r="B9894" s="2">
        <v>2</v>
      </c>
      <c r="C9894" s="2">
        <v>967.47630000000004</v>
      </c>
      <c r="D9894" s="2">
        <v>2.5999999999999999E-3</v>
      </c>
      <c r="E9894" s="2">
        <v>0</v>
      </c>
      <c r="F9894" s="2">
        <v>42.16</v>
      </c>
      <c r="G9894" s="2" t="s">
        <v>262</v>
      </c>
      <c r="K9894"/>
      <c r="L9894"/>
      <c r="M9894"/>
      <c r="N9894"/>
      <c r="O9894"/>
      <c r="P9894"/>
    </row>
    <row r="9895" spans="1:16" hidden="1" outlineLevel="1" x14ac:dyDescent="0.25">
      <c r="A9895" s="2">
        <v>507.30919999999998</v>
      </c>
      <c r="B9895" s="2">
        <v>2</v>
      </c>
      <c r="C9895" s="2">
        <v>1012.5916999999999</v>
      </c>
      <c r="D9895" s="2">
        <v>1.21E-2</v>
      </c>
      <c r="E9895" s="2">
        <v>0</v>
      </c>
      <c r="F9895" s="2">
        <v>41.96</v>
      </c>
      <c r="G9895" s="2" t="s">
        <v>245</v>
      </c>
      <c r="K9895"/>
      <c r="L9895"/>
      <c r="M9895"/>
      <c r="N9895"/>
      <c r="O9895"/>
      <c r="P9895"/>
    </row>
    <row r="9896" spans="1:16" hidden="1" outlineLevel="1" x14ac:dyDescent="0.25">
      <c r="A9896" s="1" t="s">
        <v>0</v>
      </c>
      <c r="B9896" s="1" t="s">
        <v>1</v>
      </c>
      <c r="C9896" s="1" t="s">
        <v>2</v>
      </c>
      <c r="D9896" s="1" t="s">
        <v>3</v>
      </c>
      <c r="E9896" s="1" t="s">
        <v>4</v>
      </c>
      <c r="F9896" s="1" t="s">
        <v>5</v>
      </c>
      <c r="G9896" s="1" t="s">
        <v>6</v>
      </c>
    </row>
    <row r="9897" spans="1:16" collapsed="1" x14ac:dyDescent="0.25">
      <c r="A9897" s="3" t="s">
        <v>2524</v>
      </c>
      <c r="B9897" s="2" t="s">
        <v>324</v>
      </c>
      <c r="C9897" s="2" t="s">
        <v>263</v>
      </c>
      <c r="D9897" s="2">
        <v>50</v>
      </c>
      <c r="E9897" s="2">
        <v>37165</v>
      </c>
      <c r="F9897" s="2">
        <v>3</v>
      </c>
      <c r="G9897" s="2">
        <v>6.6</v>
      </c>
    </row>
    <row r="9898" spans="1:16" hidden="1" outlineLevel="1" x14ac:dyDescent="0.25">
      <c r="A9898" s="1" t="s">
        <v>7</v>
      </c>
      <c r="B9898" s="1" t="s">
        <v>8</v>
      </c>
      <c r="C9898" s="1" t="s">
        <v>9</v>
      </c>
      <c r="D9898" s="1" t="s">
        <v>10</v>
      </c>
      <c r="E9898" s="1" t="s">
        <v>11</v>
      </c>
      <c r="F9898" s="1" t="s">
        <v>12</v>
      </c>
      <c r="G9898" s="1" t="s">
        <v>13</v>
      </c>
      <c r="H9898" s="1" t="s">
        <v>14</v>
      </c>
    </row>
    <row r="9899" spans="1:16" hidden="1" outlineLevel="1" x14ac:dyDescent="0.25">
      <c r="A9899" s="2">
        <v>406.21839999999997</v>
      </c>
      <c r="B9899" s="2">
        <v>2</v>
      </c>
      <c r="C9899" s="2">
        <v>810.41229999999996</v>
      </c>
      <c r="D9899" s="2">
        <v>9.7999999999999997E-3</v>
      </c>
      <c r="E9899" s="2">
        <v>0</v>
      </c>
      <c r="F9899" s="2">
        <v>21.42</v>
      </c>
      <c r="G9899" s="2" t="s">
        <v>244</v>
      </c>
      <c r="K9899"/>
      <c r="L9899"/>
      <c r="M9899"/>
      <c r="N9899"/>
      <c r="O9899"/>
      <c r="P9899"/>
    </row>
    <row r="9900" spans="1:16" hidden="1" outlineLevel="1" x14ac:dyDescent="0.25">
      <c r="A9900" s="2">
        <v>418.73169999999999</v>
      </c>
      <c r="B9900" s="2">
        <v>2</v>
      </c>
      <c r="C9900" s="2">
        <v>835.44399999999996</v>
      </c>
      <c r="D9900" s="2">
        <v>4.8999999999999998E-3</v>
      </c>
      <c r="E9900" s="2">
        <v>0</v>
      </c>
      <c r="F9900" s="2">
        <v>27.9</v>
      </c>
      <c r="G9900" s="2" t="s">
        <v>260</v>
      </c>
      <c r="K9900"/>
      <c r="L9900"/>
      <c r="M9900"/>
      <c r="N9900"/>
      <c r="O9900"/>
      <c r="P9900"/>
    </row>
    <row r="9901" spans="1:16" hidden="1" outlineLevel="1" x14ac:dyDescent="0.25">
      <c r="A9901" s="2">
        <v>484.74680000000001</v>
      </c>
      <c r="B9901" s="2">
        <v>2</v>
      </c>
      <c r="C9901" s="2">
        <v>967.47630000000004</v>
      </c>
      <c r="D9901" s="2">
        <v>2.5999999999999999E-3</v>
      </c>
      <c r="E9901" s="2">
        <v>0</v>
      </c>
      <c r="F9901" s="2">
        <v>42.16</v>
      </c>
      <c r="G9901" s="2" t="s">
        <v>262</v>
      </c>
      <c r="K9901"/>
      <c r="L9901"/>
      <c r="M9901"/>
      <c r="N9901"/>
      <c r="O9901"/>
      <c r="P9901"/>
    </row>
    <row r="9902" spans="1:16" hidden="1" outlineLevel="1" x14ac:dyDescent="0.25">
      <c r="A9902" s="1" t="s">
        <v>0</v>
      </c>
      <c r="B9902" s="1" t="s">
        <v>1</v>
      </c>
      <c r="C9902" s="1" t="s">
        <v>2</v>
      </c>
      <c r="D9902" s="1" t="s">
        <v>3</v>
      </c>
      <c r="E9902" s="1" t="s">
        <v>4</v>
      </c>
      <c r="F9902" s="1" t="s">
        <v>5</v>
      </c>
      <c r="G9902" s="1" t="s">
        <v>6</v>
      </c>
    </row>
    <row r="9903" spans="1:16" collapsed="1" x14ac:dyDescent="0.25">
      <c r="A9903" s="3" t="s">
        <v>2524</v>
      </c>
      <c r="B9903" s="2" t="s">
        <v>440</v>
      </c>
      <c r="C9903" s="2" t="s">
        <v>441</v>
      </c>
      <c r="D9903" s="2">
        <v>56</v>
      </c>
      <c r="E9903" s="2">
        <v>83940</v>
      </c>
      <c r="F9903" s="2">
        <v>3</v>
      </c>
      <c r="G9903" s="2">
        <v>3.9</v>
      </c>
    </row>
    <row r="9904" spans="1:16" hidden="1" outlineLevel="1" x14ac:dyDescent="0.25">
      <c r="A9904" s="1" t="s">
        <v>7</v>
      </c>
      <c r="B9904" s="1" t="s">
        <v>8</v>
      </c>
      <c r="C9904" s="1" t="s">
        <v>9</v>
      </c>
      <c r="D9904" s="1" t="s">
        <v>10</v>
      </c>
      <c r="E9904" s="1" t="s">
        <v>11</v>
      </c>
      <c r="F9904" s="1" t="s">
        <v>12</v>
      </c>
      <c r="G9904" s="1" t="s">
        <v>13</v>
      </c>
      <c r="H9904" s="1" t="s">
        <v>14</v>
      </c>
    </row>
    <row r="9905" spans="1:16" hidden="1" outlineLevel="1" x14ac:dyDescent="0.25">
      <c r="A9905" s="2">
        <v>474.73149999999998</v>
      </c>
      <c r="B9905" s="2">
        <v>2</v>
      </c>
      <c r="C9905" s="2">
        <v>947.43889999999999</v>
      </c>
      <c r="D9905" s="2">
        <v>9.5999999999999992E-3</v>
      </c>
      <c r="E9905" s="2">
        <v>0</v>
      </c>
      <c r="F9905" s="2">
        <v>23.34</v>
      </c>
      <c r="G9905" s="2" t="s">
        <v>2450</v>
      </c>
      <c r="K9905"/>
      <c r="L9905"/>
      <c r="M9905"/>
      <c r="N9905"/>
      <c r="O9905"/>
      <c r="P9905"/>
    </row>
    <row r="9906" spans="1:16" hidden="1" outlineLevel="1" x14ac:dyDescent="0.25">
      <c r="A9906" s="2">
        <v>577.2627</v>
      </c>
      <c r="B9906" s="2">
        <v>2</v>
      </c>
      <c r="C9906" s="2">
        <v>1152.4935</v>
      </c>
      <c r="D9906" s="2">
        <v>1.7399999999999999E-2</v>
      </c>
      <c r="E9906" s="2">
        <v>0</v>
      </c>
      <c r="F9906" s="2">
        <v>18.95</v>
      </c>
      <c r="G9906" s="2" t="s">
        <v>446</v>
      </c>
      <c r="K9906"/>
      <c r="L9906"/>
      <c r="M9906"/>
      <c r="N9906"/>
      <c r="O9906"/>
      <c r="P9906"/>
    </row>
    <row r="9907" spans="1:16" hidden="1" outlineLevel="1" x14ac:dyDescent="0.25">
      <c r="A9907" s="2">
        <v>638.83330000000001</v>
      </c>
      <c r="B9907" s="2">
        <v>2</v>
      </c>
      <c r="C9907" s="2">
        <v>1275.6493</v>
      </c>
      <c r="D9907" s="2">
        <v>2.8999999999999998E-3</v>
      </c>
      <c r="E9907" s="2">
        <v>0</v>
      </c>
      <c r="F9907" s="2">
        <v>50.56</v>
      </c>
      <c r="G9907" s="2" t="s">
        <v>450</v>
      </c>
      <c r="H9907" s="2" t="s">
        <v>241</v>
      </c>
      <c r="K9907"/>
      <c r="L9907"/>
      <c r="M9907"/>
      <c r="N9907"/>
      <c r="O9907"/>
      <c r="P9907"/>
    </row>
    <row r="9908" spans="1:16" collapsed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C77"/>
  <sheetViews>
    <sheetView topLeftCell="A7" workbookViewId="0">
      <selection activeCell="D32" sqref="D32"/>
    </sheetView>
  </sheetViews>
  <sheetFormatPr baseColWidth="10" defaultRowHeight="15" x14ac:dyDescent="0.25"/>
  <cols>
    <col min="1" max="1" width="13.140625" bestFit="1" customWidth="1"/>
    <col min="2" max="2" width="13" bestFit="1" customWidth="1"/>
    <col min="3" max="3" width="85.42578125" bestFit="1" customWidth="1"/>
  </cols>
  <sheetData>
    <row r="25" spans="1:2" ht="15.75" x14ac:dyDescent="0.25">
      <c r="A25" s="4" t="s">
        <v>132</v>
      </c>
      <c r="B25" s="4" t="s">
        <v>0</v>
      </c>
    </row>
    <row r="26" spans="1:2" ht="15.75" x14ac:dyDescent="0.25">
      <c r="A26" s="4" t="s">
        <v>184</v>
      </c>
      <c r="B26" s="4" t="s">
        <v>133</v>
      </c>
    </row>
    <row r="27" spans="1:2" ht="15.75" x14ac:dyDescent="0.25">
      <c r="A27" s="4" t="s">
        <v>185</v>
      </c>
      <c r="B27" s="4" t="s">
        <v>134</v>
      </c>
    </row>
    <row r="28" spans="1:2" ht="15.75" x14ac:dyDescent="0.25">
      <c r="A28" s="4" t="s">
        <v>186</v>
      </c>
      <c r="B28" s="4" t="s">
        <v>135</v>
      </c>
    </row>
    <row r="29" spans="1:2" ht="15.75" x14ac:dyDescent="0.25">
      <c r="A29" s="4" t="s">
        <v>187</v>
      </c>
      <c r="B29" s="4" t="s">
        <v>136</v>
      </c>
    </row>
    <row r="30" spans="1:2" ht="15.75" x14ac:dyDescent="0.25">
      <c r="A30" s="4" t="s">
        <v>188</v>
      </c>
      <c r="B30" s="4" t="s">
        <v>137</v>
      </c>
    </row>
    <row r="31" spans="1:2" ht="15.75" x14ac:dyDescent="0.25">
      <c r="A31" s="4" t="s">
        <v>189</v>
      </c>
      <c r="B31" s="4" t="s">
        <v>138</v>
      </c>
    </row>
    <row r="32" spans="1:2" ht="15.75" x14ac:dyDescent="0.25">
      <c r="A32" s="4" t="s">
        <v>190</v>
      </c>
      <c r="B32" s="4" t="s">
        <v>139</v>
      </c>
    </row>
    <row r="33" spans="1:2" ht="15.75" x14ac:dyDescent="0.25">
      <c r="A33" s="4" t="s">
        <v>191</v>
      </c>
      <c r="B33" s="4" t="s">
        <v>140</v>
      </c>
    </row>
    <row r="34" spans="1:2" ht="15.75" x14ac:dyDescent="0.25">
      <c r="A34" s="4" t="s">
        <v>192</v>
      </c>
      <c r="B34" s="4" t="s">
        <v>141</v>
      </c>
    </row>
    <row r="35" spans="1:2" ht="15.75" x14ac:dyDescent="0.25">
      <c r="A35" s="4" t="s">
        <v>193</v>
      </c>
      <c r="B35" s="4" t="s">
        <v>142</v>
      </c>
    </row>
    <row r="36" spans="1:2" ht="15.75" x14ac:dyDescent="0.25">
      <c r="A36" s="4" t="s">
        <v>194</v>
      </c>
      <c r="B36" s="4" t="s">
        <v>143</v>
      </c>
    </row>
    <row r="37" spans="1:2" ht="15.75" x14ac:dyDescent="0.25">
      <c r="A37" s="4" t="s">
        <v>195</v>
      </c>
      <c r="B37" s="4" t="s">
        <v>144</v>
      </c>
    </row>
    <row r="38" spans="1:2" ht="15.75" x14ac:dyDescent="0.25">
      <c r="A38" s="4" t="s">
        <v>196</v>
      </c>
      <c r="B38" s="4" t="s">
        <v>145</v>
      </c>
    </row>
    <row r="39" spans="1:2" ht="15.75" x14ac:dyDescent="0.25">
      <c r="A39" s="4" t="s">
        <v>197</v>
      </c>
      <c r="B39" s="4" t="s">
        <v>146</v>
      </c>
    </row>
    <row r="40" spans="1:2" ht="15.75" x14ac:dyDescent="0.25">
      <c r="A40" s="4" t="s">
        <v>198</v>
      </c>
      <c r="B40" s="4" t="s">
        <v>147</v>
      </c>
    </row>
    <row r="41" spans="1:2" ht="15.75" x14ac:dyDescent="0.25">
      <c r="A41" s="4" t="s">
        <v>199</v>
      </c>
      <c r="B41" s="4" t="s">
        <v>148</v>
      </c>
    </row>
    <row r="42" spans="1:2" ht="15.75" x14ac:dyDescent="0.25">
      <c r="A42" s="4" t="s">
        <v>200</v>
      </c>
      <c r="B42" s="4" t="s">
        <v>149</v>
      </c>
    </row>
    <row r="43" spans="1:2" ht="15.75" x14ac:dyDescent="0.25">
      <c r="A43" s="4" t="s">
        <v>201</v>
      </c>
      <c r="B43" s="4" t="s">
        <v>150</v>
      </c>
    </row>
    <row r="44" spans="1:2" ht="15.75" x14ac:dyDescent="0.25">
      <c r="A44" s="4" t="s">
        <v>202</v>
      </c>
      <c r="B44" s="4" t="s">
        <v>151</v>
      </c>
    </row>
    <row r="45" spans="1:2" ht="15.75" x14ac:dyDescent="0.25">
      <c r="A45" s="4" t="s">
        <v>203</v>
      </c>
      <c r="B45" s="4" t="s">
        <v>152</v>
      </c>
    </row>
    <row r="46" spans="1:2" ht="15.75" x14ac:dyDescent="0.25">
      <c r="A46" s="4" t="s">
        <v>204</v>
      </c>
      <c r="B46" s="4" t="s">
        <v>153</v>
      </c>
    </row>
    <row r="47" spans="1:2" ht="15.75" x14ac:dyDescent="0.25">
      <c r="A47" s="4" t="s">
        <v>205</v>
      </c>
      <c r="B47" s="4" t="s">
        <v>154</v>
      </c>
    </row>
    <row r="48" spans="1:2" ht="15.75" x14ac:dyDescent="0.25">
      <c r="A48" s="4" t="s">
        <v>206</v>
      </c>
      <c r="B48" s="4" t="s">
        <v>155</v>
      </c>
    </row>
    <row r="49" spans="1:2" ht="15.75" x14ac:dyDescent="0.25">
      <c r="A49" s="4" t="s">
        <v>207</v>
      </c>
      <c r="B49" s="4" t="s">
        <v>156</v>
      </c>
    </row>
    <row r="50" spans="1:2" ht="15.75" x14ac:dyDescent="0.25">
      <c r="A50" s="4" t="s">
        <v>208</v>
      </c>
      <c r="B50" s="4" t="s">
        <v>157</v>
      </c>
    </row>
    <row r="51" spans="1:2" ht="15.75" x14ac:dyDescent="0.25">
      <c r="A51" s="4" t="s">
        <v>209</v>
      </c>
      <c r="B51" s="4" t="s">
        <v>158</v>
      </c>
    </row>
    <row r="52" spans="1:2" ht="15.75" x14ac:dyDescent="0.25">
      <c r="A52" s="4" t="s">
        <v>210</v>
      </c>
      <c r="B52" s="4" t="s">
        <v>159</v>
      </c>
    </row>
    <row r="53" spans="1:2" ht="15.75" x14ac:dyDescent="0.25">
      <c r="A53" s="4" t="s">
        <v>211</v>
      </c>
      <c r="B53" s="4" t="s">
        <v>160</v>
      </c>
    </row>
    <row r="54" spans="1:2" ht="15.75" x14ac:dyDescent="0.25">
      <c r="A54" s="4" t="s">
        <v>212</v>
      </c>
      <c r="B54" s="4" t="s">
        <v>161</v>
      </c>
    </row>
    <row r="55" spans="1:2" ht="15.75" x14ac:dyDescent="0.25">
      <c r="A55" s="4" t="s">
        <v>213</v>
      </c>
      <c r="B55" s="4" t="s">
        <v>162</v>
      </c>
    </row>
    <row r="56" spans="1:2" ht="15.75" x14ac:dyDescent="0.25">
      <c r="A56" s="4" t="s">
        <v>214</v>
      </c>
      <c r="B56" s="4" t="s">
        <v>163</v>
      </c>
    </row>
    <row r="57" spans="1:2" ht="15.75" x14ac:dyDescent="0.25">
      <c r="A57" s="4" t="s">
        <v>215</v>
      </c>
      <c r="B57" s="4" t="s">
        <v>164</v>
      </c>
    </row>
    <row r="58" spans="1:2" ht="15.75" x14ac:dyDescent="0.25">
      <c r="A58" s="4" t="s">
        <v>216</v>
      </c>
      <c r="B58" s="4" t="s">
        <v>165</v>
      </c>
    </row>
    <row r="59" spans="1:2" ht="15.75" x14ac:dyDescent="0.25">
      <c r="A59" s="4" t="s">
        <v>217</v>
      </c>
      <c r="B59" s="4" t="s">
        <v>166</v>
      </c>
    </row>
    <row r="60" spans="1:2" ht="15.75" x14ac:dyDescent="0.25">
      <c r="A60" s="4" t="s">
        <v>218</v>
      </c>
      <c r="B60" s="4" t="s">
        <v>167</v>
      </c>
    </row>
    <row r="61" spans="1:2" ht="15.75" x14ac:dyDescent="0.25">
      <c r="A61" s="4" t="s">
        <v>219</v>
      </c>
      <c r="B61" s="4" t="s">
        <v>168</v>
      </c>
    </row>
    <row r="62" spans="1:2" ht="15.75" x14ac:dyDescent="0.25">
      <c r="A62" s="4" t="s">
        <v>220</v>
      </c>
      <c r="B62" s="4" t="s">
        <v>169</v>
      </c>
    </row>
    <row r="63" spans="1:2" ht="15.75" x14ac:dyDescent="0.25">
      <c r="A63" s="4" t="s">
        <v>221</v>
      </c>
      <c r="B63" s="4" t="s">
        <v>170</v>
      </c>
    </row>
    <row r="64" spans="1:2" ht="15.75" x14ac:dyDescent="0.25">
      <c r="A64" s="4" t="s">
        <v>222</v>
      </c>
      <c r="B64" s="4" t="s">
        <v>171</v>
      </c>
    </row>
    <row r="65" spans="1:3" ht="15.75" x14ac:dyDescent="0.25">
      <c r="A65" s="4" t="s">
        <v>223</v>
      </c>
      <c r="B65" s="4" t="s">
        <v>172</v>
      </c>
    </row>
    <row r="66" spans="1:3" ht="15.75" x14ac:dyDescent="0.25">
      <c r="A66" s="4" t="s">
        <v>224</v>
      </c>
      <c r="B66" s="4" t="s">
        <v>173</v>
      </c>
    </row>
    <row r="67" spans="1:3" ht="15.75" x14ac:dyDescent="0.25">
      <c r="A67" s="4" t="s">
        <v>225</v>
      </c>
      <c r="B67" s="4" t="s">
        <v>174</v>
      </c>
    </row>
    <row r="68" spans="1:3" ht="15.75" x14ac:dyDescent="0.25">
      <c r="A68" s="4" t="s">
        <v>226</v>
      </c>
      <c r="B68" s="4" t="s">
        <v>175</v>
      </c>
    </row>
    <row r="69" spans="1:3" ht="15.75" x14ac:dyDescent="0.25">
      <c r="A69" s="4" t="s">
        <v>227</v>
      </c>
      <c r="B69" s="4" t="s">
        <v>176</v>
      </c>
    </row>
    <row r="70" spans="1:3" ht="15.75" x14ac:dyDescent="0.25">
      <c r="A70" s="4" t="s">
        <v>228</v>
      </c>
      <c r="B70" s="4" t="s">
        <v>177</v>
      </c>
    </row>
    <row r="71" spans="1:3" ht="15.75" x14ac:dyDescent="0.25">
      <c r="A71" s="4" t="s">
        <v>229</v>
      </c>
      <c r="B71" s="4" t="s">
        <v>178</v>
      </c>
    </row>
    <row r="72" spans="1:3" ht="15.75" x14ac:dyDescent="0.25">
      <c r="A72" s="4" t="s">
        <v>230</v>
      </c>
      <c r="B72" s="4" t="s">
        <v>179</v>
      </c>
    </row>
    <row r="73" spans="1:3" ht="15.75" x14ac:dyDescent="0.25">
      <c r="A73" s="4" t="s">
        <v>231</v>
      </c>
      <c r="B73" s="4" t="s">
        <v>180</v>
      </c>
    </row>
    <row r="74" spans="1:3" ht="15.75" x14ac:dyDescent="0.25">
      <c r="A74" s="4" t="s">
        <v>232</v>
      </c>
      <c r="B74" s="4" t="s">
        <v>181</v>
      </c>
    </row>
    <row r="75" spans="1:3" ht="15.75" x14ac:dyDescent="0.25">
      <c r="A75" s="4" t="s">
        <v>233</v>
      </c>
      <c r="B75" s="4" t="s">
        <v>182</v>
      </c>
    </row>
    <row r="76" spans="1:3" ht="15.75" x14ac:dyDescent="0.25">
      <c r="A76" s="4" t="s">
        <v>234</v>
      </c>
      <c r="B76" s="4" t="s">
        <v>183</v>
      </c>
    </row>
    <row r="77" spans="1:3" x14ac:dyDescent="0.25">
      <c r="C77" s="6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C29" sqref="C29"/>
    </sheetView>
  </sheetViews>
  <sheetFormatPr baseColWidth="10" defaultRowHeight="15.75" x14ac:dyDescent="0.25"/>
  <cols>
    <col min="1" max="1" width="17.140625" style="2" bestFit="1" customWidth="1"/>
    <col min="2" max="2" width="27.7109375" style="2" bestFit="1" customWidth="1"/>
    <col min="3" max="3" width="23.140625" style="2" bestFit="1" customWidth="1"/>
    <col min="4" max="4" width="39.85546875" style="2" bestFit="1" customWidth="1"/>
    <col min="5" max="5" width="7" style="2" bestFit="1" customWidth="1"/>
    <col min="6" max="7" width="14.42578125" style="2" bestFit="1" customWidth="1"/>
  </cols>
  <sheetData>
    <row r="1" spans="1:7" x14ac:dyDescent="0.25">
      <c r="A1" s="4" t="s">
        <v>125</v>
      </c>
      <c r="B1" s="4" t="s">
        <v>126</v>
      </c>
      <c r="C1" s="4" t="s">
        <v>127</v>
      </c>
      <c r="D1" s="4" t="s">
        <v>128</v>
      </c>
      <c r="E1" s="4" t="s">
        <v>129</v>
      </c>
      <c r="F1" s="4" t="s">
        <v>130</v>
      </c>
      <c r="G1" s="4" t="s">
        <v>131</v>
      </c>
    </row>
    <row r="2" spans="1:7" x14ac:dyDescent="0.25">
      <c r="A2" s="4" t="s">
        <v>15</v>
      </c>
      <c r="B2" s="4" t="s">
        <v>16</v>
      </c>
      <c r="C2" s="4" t="s">
        <v>17</v>
      </c>
      <c r="D2" s="4" t="s">
        <v>18</v>
      </c>
      <c r="E2" s="5">
        <v>8.7500000000000008E-2</v>
      </c>
      <c r="F2" s="4">
        <v>10</v>
      </c>
      <c r="G2" s="4" t="s">
        <v>19</v>
      </c>
    </row>
    <row r="3" spans="1:7" x14ac:dyDescent="0.25">
      <c r="A3" s="4" t="s">
        <v>20</v>
      </c>
      <c r="B3" s="4" t="s">
        <v>21</v>
      </c>
      <c r="C3" s="4" t="s">
        <v>17</v>
      </c>
      <c r="D3" s="4" t="s">
        <v>18</v>
      </c>
      <c r="E3" s="5">
        <v>8.819444444444445E-2</v>
      </c>
      <c r="F3" s="4">
        <v>10</v>
      </c>
      <c r="G3" s="4" t="s">
        <v>19</v>
      </c>
    </row>
    <row r="4" spans="1:7" x14ac:dyDescent="0.25">
      <c r="A4" s="4" t="s">
        <v>22</v>
      </c>
      <c r="B4" s="4" t="s">
        <v>23</v>
      </c>
      <c r="C4" s="4" t="s">
        <v>17</v>
      </c>
      <c r="D4" s="4" t="s">
        <v>18</v>
      </c>
      <c r="E4" s="5">
        <v>8.8888888888888892E-2</v>
      </c>
      <c r="F4" s="4">
        <v>10</v>
      </c>
      <c r="G4" s="4" t="s">
        <v>19</v>
      </c>
    </row>
    <row r="5" spans="1:7" x14ac:dyDescent="0.25">
      <c r="A5" s="4" t="s">
        <v>24</v>
      </c>
      <c r="B5" s="4" t="s">
        <v>25</v>
      </c>
      <c r="C5" s="4" t="s">
        <v>17</v>
      </c>
      <c r="D5" s="4" t="s">
        <v>18</v>
      </c>
      <c r="E5" s="5">
        <v>8.9583333333333334E-2</v>
      </c>
      <c r="F5" s="4">
        <v>10</v>
      </c>
      <c r="G5" s="4" t="s">
        <v>19</v>
      </c>
    </row>
    <row r="6" spans="1:7" x14ac:dyDescent="0.25">
      <c r="A6" s="4" t="s">
        <v>26</v>
      </c>
      <c r="B6" s="4" t="s">
        <v>27</v>
      </c>
      <c r="C6" s="4" t="s">
        <v>17</v>
      </c>
      <c r="D6" s="4" t="s">
        <v>18</v>
      </c>
      <c r="E6" s="5">
        <v>9.0277777777777776E-2</v>
      </c>
      <c r="F6" s="4">
        <v>10</v>
      </c>
      <c r="G6" s="4" t="s">
        <v>19</v>
      </c>
    </row>
    <row r="7" spans="1:7" x14ac:dyDescent="0.25">
      <c r="A7" s="4" t="s">
        <v>28</v>
      </c>
      <c r="B7" s="4" t="s">
        <v>29</v>
      </c>
      <c r="C7" s="4" t="s">
        <v>17</v>
      </c>
      <c r="D7" s="4" t="s">
        <v>18</v>
      </c>
      <c r="E7" s="5">
        <v>9.0972222222222218E-2</v>
      </c>
      <c r="F7" s="4">
        <v>10</v>
      </c>
      <c r="G7" s="4" t="s">
        <v>19</v>
      </c>
    </row>
    <row r="8" spans="1:7" x14ac:dyDescent="0.25">
      <c r="A8" s="4" t="s">
        <v>30</v>
      </c>
      <c r="B8" s="4" t="s">
        <v>31</v>
      </c>
      <c r="C8" s="4" t="s">
        <v>17</v>
      </c>
      <c r="D8" s="4" t="s">
        <v>18</v>
      </c>
      <c r="E8" s="5">
        <v>9.1666666666666674E-2</v>
      </c>
      <c r="F8" s="4">
        <v>10</v>
      </c>
      <c r="G8" s="4" t="s">
        <v>19</v>
      </c>
    </row>
    <row r="9" spans="1:7" x14ac:dyDescent="0.25">
      <c r="A9" s="4" t="s">
        <v>32</v>
      </c>
      <c r="B9" s="4" t="s">
        <v>33</v>
      </c>
      <c r="C9" s="4" t="s">
        <v>17</v>
      </c>
      <c r="D9" s="4" t="s">
        <v>18</v>
      </c>
      <c r="E9" s="5">
        <v>9.2361111111111116E-2</v>
      </c>
      <c r="F9" s="4">
        <v>10</v>
      </c>
      <c r="G9" s="4" t="s">
        <v>19</v>
      </c>
    </row>
    <row r="10" spans="1:7" x14ac:dyDescent="0.25">
      <c r="A10" s="4" t="s">
        <v>34</v>
      </c>
      <c r="B10" s="4" t="s">
        <v>35</v>
      </c>
      <c r="C10" s="4" t="s">
        <v>17</v>
      </c>
      <c r="D10" s="4" t="s">
        <v>18</v>
      </c>
      <c r="E10" s="5">
        <v>9.3055555555555558E-2</v>
      </c>
      <c r="F10" s="4">
        <v>10</v>
      </c>
      <c r="G10" s="4" t="s">
        <v>19</v>
      </c>
    </row>
    <row r="11" spans="1:7" x14ac:dyDescent="0.25">
      <c r="A11" s="4" t="s">
        <v>36</v>
      </c>
      <c r="B11" s="4" t="s">
        <v>37</v>
      </c>
      <c r="C11" s="4" t="s">
        <v>17</v>
      </c>
      <c r="D11" s="4" t="s">
        <v>18</v>
      </c>
      <c r="E11" s="5">
        <v>9.375E-2</v>
      </c>
      <c r="F11" s="4">
        <v>10</v>
      </c>
      <c r="G11" s="4" t="s">
        <v>19</v>
      </c>
    </row>
    <row r="12" spans="1:7" x14ac:dyDescent="0.25">
      <c r="A12" s="4" t="s">
        <v>38</v>
      </c>
      <c r="B12" s="4" t="s">
        <v>39</v>
      </c>
      <c r="C12" s="4" t="s">
        <v>17</v>
      </c>
      <c r="D12" s="4" t="s">
        <v>18</v>
      </c>
      <c r="E12" s="5">
        <v>9.4444444444444442E-2</v>
      </c>
      <c r="F12" s="4">
        <v>10</v>
      </c>
      <c r="G12" s="4" t="s">
        <v>19</v>
      </c>
    </row>
    <row r="13" spans="1:7" x14ac:dyDescent="0.25">
      <c r="A13" s="4" t="s">
        <v>40</v>
      </c>
      <c r="B13" s="4" t="s">
        <v>41</v>
      </c>
      <c r="C13" s="4" t="s">
        <v>17</v>
      </c>
      <c r="D13" s="4" t="s">
        <v>18</v>
      </c>
      <c r="E13" s="5">
        <v>9.5138888888888884E-2</v>
      </c>
      <c r="F13" s="4">
        <v>10</v>
      </c>
      <c r="G13" s="4" t="s">
        <v>19</v>
      </c>
    </row>
    <row r="14" spans="1:7" x14ac:dyDescent="0.25">
      <c r="A14" s="4" t="s">
        <v>42</v>
      </c>
      <c r="B14" s="4" t="s">
        <v>43</v>
      </c>
      <c r="C14" s="4" t="s">
        <v>17</v>
      </c>
      <c r="D14" s="4" t="s">
        <v>18</v>
      </c>
      <c r="E14" s="5">
        <v>9.5833333333333326E-2</v>
      </c>
      <c r="F14" s="4">
        <v>10</v>
      </c>
      <c r="G14" s="4" t="s">
        <v>19</v>
      </c>
    </row>
    <row r="15" spans="1:7" x14ac:dyDescent="0.25">
      <c r="A15" s="4" t="s">
        <v>44</v>
      </c>
      <c r="B15" s="4" t="s">
        <v>45</v>
      </c>
      <c r="C15" s="4" t="s">
        <v>17</v>
      </c>
      <c r="D15" s="4" t="s">
        <v>18</v>
      </c>
      <c r="E15" s="5">
        <v>9.6527777777777768E-2</v>
      </c>
      <c r="F15" s="4">
        <v>10</v>
      </c>
      <c r="G15" s="4" t="s">
        <v>19</v>
      </c>
    </row>
    <row r="16" spans="1:7" x14ac:dyDescent="0.25">
      <c r="A16" s="4" t="s">
        <v>46</v>
      </c>
      <c r="B16" s="4" t="s">
        <v>47</v>
      </c>
      <c r="C16" s="4" t="s">
        <v>17</v>
      </c>
      <c r="D16" s="4" t="s">
        <v>18</v>
      </c>
      <c r="E16" s="5">
        <v>9.7222222222222224E-2</v>
      </c>
      <c r="F16" s="4">
        <v>10</v>
      </c>
      <c r="G16" s="4" t="s">
        <v>19</v>
      </c>
    </row>
    <row r="17" spans="1:7" x14ac:dyDescent="0.25">
      <c r="A17" s="4" t="s">
        <v>48</v>
      </c>
      <c r="B17" s="4" t="s">
        <v>49</v>
      </c>
      <c r="C17" s="4" t="s">
        <v>17</v>
      </c>
      <c r="D17" s="4" t="s">
        <v>18</v>
      </c>
      <c r="E17" s="5">
        <v>9.7916666666666666E-2</v>
      </c>
      <c r="F17" s="4">
        <v>10</v>
      </c>
      <c r="G17" s="4" t="s">
        <v>19</v>
      </c>
    </row>
    <row r="18" spans="1:7" x14ac:dyDescent="0.25">
      <c r="A18" s="4" t="s">
        <v>50</v>
      </c>
      <c r="B18" s="4" t="s">
        <v>51</v>
      </c>
      <c r="C18" s="4" t="s">
        <v>17</v>
      </c>
      <c r="D18" s="4" t="s">
        <v>18</v>
      </c>
      <c r="E18" s="5">
        <v>9.8611111111111108E-2</v>
      </c>
      <c r="F18" s="4">
        <v>10</v>
      </c>
      <c r="G18" s="4" t="s">
        <v>19</v>
      </c>
    </row>
    <row r="19" spans="1:7" x14ac:dyDescent="0.25">
      <c r="A19" s="4" t="s">
        <v>52</v>
      </c>
      <c r="B19" s="4" t="s">
        <v>53</v>
      </c>
      <c r="C19" s="4" t="s">
        <v>17</v>
      </c>
      <c r="D19" s="4" t="s">
        <v>18</v>
      </c>
      <c r="E19" s="5">
        <v>9.930555555555555E-2</v>
      </c>
      <c r="F19" s="4">
        <v>10</v>
      </c>
      <c r="G19" s="4" t="s">
        <v>19</v>
      </c>
    </row>
    <row r="20" spans="1:7" x14ac:dyDescent="0.25">
      <c r="A20" s="4" t="s">
        <v>54</v>
      </c>
      <c r="B20" s="4" t="s">
        <v>55</v>
      </c>
      <c r="C20" s="4" t="s">
        <v>17</v>
      </c>
      <c r="D20" s="4" t="s">
        <v>18</v>
      </c>
      <c r="E20" s="5">
        <v>9.9999999999999992E-2</v>
      </c>
      <c r="F20" s="4">
        <v>10</v>
      </c>
      <c r="G20" s="4" t="s">
        <v>19</v>
      </c>
    </row>
    <row r="21" spans="1:7" x14ac:dyDescent="0.25">
      <c r="A21" s="4" t="s">
        <v>56</v>
      </c>
      <c r="B21" s="4" t="s">
        <v>57</v>
      </c>
      <c r="C21" s="4" t="s">
        <v>17</v>
      </c>
      <c r="D21" s="4" t="s">
        <v>18</v>
      </c>
      <c r="E21" s="5">
        <v>0.10069444444444443</v>
      </c>
      <c r="F21" s="4">
        <v>10</v>
      </c>
      <c r="G21" s="4" t="s">
        <v>19</v>
      </c>
    </row>
    <row r="22" spans="1:7" x14ac:dyDescent="0.25">
      <c r="A22" s="4" t="s">
        <v>58</v>
      </c>
      <c r="B22" s="4" t="s">
        <v>59</v>
      </c>
      <c r="C22" s="4" t="s">
        <v>17</v>
      </c>
      <c r="D22" s="4" t="s">
        <v>18</v>
      </c>
      <c r="E22" s="5">
        <v>0.1013888888888889</v>
      </c>
      <c r="F22" s="4">
        <v>10</v>
      </c>
      <c r="G22" s="4" t="s">
        <v>19</v>
      </c>
    </row>
    <row r="23" spans="1:7" x14ac:dyDescent="0.25">
      <c r="A23" s="4" t="s">
        <v>60</v>
      </c>
      <c r="B23" s="4" t="s">
        <v>61</v>
      </c>
      <c r="C23" s="4" t="s">
        <v>17</v>
      </c>
      <c r="D23" s="4" t="s">
        <v>18</v>
      </c>
      <c r="E23" s="5">
        <v>0.10208333333333335</v>
      </c>
      <c r="F23" s="4">
        <v>10</v>
      </c>
      <c r="G23" s="4" t="s">
        <v>19</v>
      </c>
    </row>
    <row r="24" spans="1:7" x14ac:dyDescent="0.25">
      <c r="A24" s="4" t="s">
        <v>62</v>
      </c>
      <c r="B24" s="4" t="s">
        <v>63</v>
      </c>
      <c r="C24" s="4" t="s">
        <v>17</v>
      </c>
      <c r="D24" s="4" t="s">
        <v>18</v>
      </c>
      <c r="E24" s="5">
        <v>0.10277777777777779</v>
      </c>
      <c r="F24" s="4">
        <v>10</v>
      </c>
      <c r="G24" s="4" t="s">
        <v>19</v>
      </c>
    </row>
    <row r="25" spans="1:7" x14ac:dyDescent="0.25">
      <c r="A25" s="4" t="s">
        <v>64</v>
      </c>
      <c r="B25" s="4" t="s">
        <v>65</v>
      </c>
      <c r="C25" s="4" t="s">
        <v>17</v>
      </c>
      <c r="D25" s="4" t="s">
        <v>18</v>
      </c>
      <c r="E25" s="5">
        <v>0.10347222222222223</v>
      </c>
      <c r="F25" s="4">
        <v>10</v>
      </c>
      <c r="G25" s="4" t="s">
        <v>19</v>
      </c>
    </row>
    <row r="26" spans="1:7" x14ac:dyDescent="0.25">
      <c r="A26" s="4" t="s">
        <v>66</v>
      </c>
      <c r="B26" s="4" t="s">
        <v>67</v>
      </c>
      <c r="C26" s="4" t="s">
        <v>17</v>
      </c>
      <c r="D26" s="4" t="s">
        <v>18</v>
      </c>
      <c r="E26" s="5">
        <v>0.10416666666666667</v>
      </c>
      <c r="F26" s="4">
        <v>10</v>
      </c>
      <c r="G26" s="4" t="s">
        <v>19</v>
      </c>
    </row>
    <row r="27" spans="1:7" x14ac:dyDescent="0.25">
      <c r="A27" s="4" t="s">
        <v>68</v>
      </c>
      <c r="B27" s="4" t="s">
        <v>69</v>
      </c>
      <c r="C27" s="4" t="s">
        <v>17</v>
      </c>
      <c r="D27" s="4" t="s">
        <v>18</v>
      </c>
      <c r="E27" s="5">
        <v>0.10486111111111111</v>
      </c>
      <c r="F27" s="4">
        <v>10</v>
      </c>
      <c r="G27" s="4" t="s">
        <v>19</v>
      </c>
    </row>
    <row r="28" spans="1:7" x14ac:dyDescent="0.25">
      <c r="A28" s="4" t="s">
        <v>70</v>
      </c>
      <c r="B28" s="4" t="s">
        <v>71</v>
      </c>
      <c r="C28" s="4" t="s">
        <v>17</v>
      </c>
      <c r="D28" s="4" t="s">
        <v>18</v>
      </c>
      <c r="E28" s="5">
        <v>0.10555555555555556</v>
      </c>
      <c r="F28" s="4">
        <v>10</v>
      </c>
      <c r="G28" s="4" t="s">
        <v>19</v>
      </c>
    </row>
    <row r="29" spans="1:7" x14ac:dyDescent="0.25">
      <c r="A29" s="4" t="s">
        <v>72</v>
      </c>
      <c r="B29" s="4" t="s">
        <v>73</v>
      </c>
      <c r="C29" s="4" t="s">
        <v>17</v>
      </c>
      <c r="D29" s="4" t="s">
        <v>18</v>
      </c>
      <c r="E29" s="5">
        <v>0.10625</v>
      </c>
      <c r="F29" s="4">
        <v>10</v>
      </c>
      <c r="G29" s="4" t="s">
        <v>19</v>
      </c>
    </row>
    <row r="30" spans="1:7" x14ac:dyDescent="0.25">
      <c r="A30" s="4" t="s">
        <v>74</v>
      </c>
      <c r="B30" s="4" t="s">
        <v>75</v>
      </c>
      <c r="C30" s="4" t="s">
        <v>17</v>
      </c>
      <c r="D30" s="4" t="s">
        <v>18</v>
      </c>
      <c r="E30" s="5">
        <v>0.10694444444444444</v>
      </c>
      <c r="F30" s="4">
        <v>10</v>
      </c>
      <c r="G30" s="4" t="s">
        <v>19</v>
      </c>
    </row>
    <row r="31" spans="1:7" x14ac:dyDescent="0.25">
      <c r="A31" s="4" t="s">
        <v>76</v>
      </c>
      <c r="B31" s="4" t="s">
        <v>77</v>
      </c>
      <c r="C31" s="4" t="s">
        <v>17</v>
      </c>
      <c r="D31" s="4" t="s">
        <v>18</v>
      </c>
      <c r="E31" s="5">
        <v>0.1076388888888889</v>
      </c>
      <c r="F31" s="4">
        <v>10</v>
      </c>
      <c r="G31" s="4" t="s">
        <v>19</v>
      </c>
    </row>
    <row r="32" spans="1:7" x14ac:dyDescent="0.25">
      <c r="A32" s="4" t="s">
        <v>78</v>
      </c>
      <c r="B32" s="4" t="s">
        <v>79</v>
      </c>
      <c r="C32" s="4" t="s">
        <v>17</v>
      </c>
      <c r="D32" s="4" t="s">
        <v>18</v>
      </c>
      <c r="E32" s="5">
        <v>0.10833333333333334</v>
      </c>
      <c r="F32" s="4">
        <v>10</v>
      </c>
      <c r="G32" s="4" t="s">
        <v>19</v>
      </c>
    </row>
    <row r="33" spans="1:7" x14ac:dyDescent="0.25">
      <c r="A33" s="4" t="s">
        <v>80</v>
      </c>
      <c r="B33" s="4" t="s">
        <v>81</v>
      </c>
      <c r="C33" s="4" t="s">
        <v>17</v>
      </c>
      <c r="D33" s="4" t="s">
        <v>18</v>
      </c>
      <c r="E33" s="5">
        <v>0.10902777777777778</v>
      </c>
      <c r="F33" s="4">
        <v>10</v>
      </c>
      <c r="G33" s="4" t="s">
        <v>19</v>
      </c>
    </row>
    <row r="34" spans="1:7" x14ac:dyDescent="0.25">
      <c r="A34" s="4" t="s">
        <v>82</v>
      </c>
      <c r="B34" s="4" t="s">
        <v>83</v>
      </c>
      <c r="C34" s="4" t="s">
        <v>17</v>
      </c>
      <c r="D34" s="4" t="s">
        <v>18</v>
      </c>
      <c r="E34" s="5">
        <v>0.10972222222222222</v>
      </c>
      <c r="F34" s="4">
        <v>10</v>
      </c>
      <c r="G34" s="4" t="s">
        <v>19</v>
      </c>
    </row>
    <row r="35" spans="1:7" x14ac:dyDescent="0.25">
      <c r="A35" s="4" t="s">
        <v>84</v>
      </c>
      <c r="B35" s="4" t="s">
        <v>85</v>
      </c>
      <c r="C35" s="4" t="s">
        <v>17</v>
      </c>
      <c r="D35" s="4" t="s">
        <v>18</v>
      </c>
      <c r="E35" s="5">
        <v>0.11041666666666666</v>
      </c>
      <c r="F35" s="4">
        <v>10</v>
      </c>
      <c r="G35" s="4" t="s">
        <v>19</v>
      </c>
    </row>
    <row r="36" spans="1:7" x14ac:dyDescent="0.25">
      <c r="A36" s="4" t="s">
        <v>86</v>
      </c>
      <c r="B36" s="4" t="s">
        <v>87</v>
      </c>
      <c r="C36" s="4" t="s">
        <v>17</v>
      </c>
      <c r="D36" s="4" t="s">
        <v>18</v>
      </c>
      <c r="E36" s="5">
        <v>0.1111111111111111</v>
      </c>
      <c r="F36" s="4">
        <v>10</v>
      </c>
      <c r="G36" s="4" t="s">
        <v>19</v>
      </c>
    </row>
    <row r="37" spans="1:7" x14ac:dyDescent="0.25">
      <c r="A37" s="4" t="s">
        <v>88</v>
      </c>
      <c r="B37" s="4" t="s">
        <v>89</v>
      </c>
      <c r="C37" s="4" t="s">
        <v>17</v>
      </c>
      <c r="D37" s="4" t="s">
        <v>18</v>
      </c>
      <c r="E37" s="5">
        <v>0.11180555555555556</v>
      </c>
      <c r="F37" s="4">
        <v>10</v>
      </c>
      <c r="G37" s="4" t="s">
        <v>19</v>
      </c>
    </row>
    <row r="38" spans="1:7" x14ac:dyDescent="0.25">
      <c r="A38" s="4" t="s">
        <v>90</v>
      </c>
      <c r="B38" s="4" t="s">
        <v>91</v>
      </c>
      <c r="C38" s="4" t="s">
        <v>17</v>
      </c>
      <c r="D38" s="4" t="s">
        <v>18</v>
      </c>
      <c r="E38" s="5">
        <v>0.1125</v>
      </c>
      <c r="F38" s="4">
        <v>10</v>
      </c>
      <c r="G38" s="4" t="s">
        <v>19</v>
      </c>
    </row>
    <row r="39" spans="1:7" x14ac:dyDescent="0.25">
      <c r="A39" s="4" t="s">
        <v>92</v>
      </c>
      <c r="B39" s="4" t="s">
        <v>93</v>
      </c>
      <c r="C39" s="4" t="s">
        <v>17</v>
      </c>
      <c r="D39" s="4" t="s">
        <v>18</v>
      </c>
      <c r="E39" s="5">
        <v>0.11319444444444444</v>
      </c>
      <c r="F39" s="4">
        <v>10</v>
      </c>
      <c r="G39" s="4" t="s">
        <v>19</v>
      </c>
    </row>
    <row r="40" spans="1:7" x14ac:dyDescent="0.25">
      <c r="A40" s="4" t="s">
        <v>94</v>
      </c>
      <c r="B40" s="4" t="s">
        <v>95</v>
      </c>
      <c r="C40" s="4" t="s">
        <v>17</v>
      </c>
      <c r="D40" s="4" t="s">
        <v>18</v>
      </c>
      <c r="E40" s="5">
        <v>0.11388888888888889</v>
      </c>
      <c r="F40" s="4">
        <v>10</v>
      </c>
      <c r="G40" s="4" t="s">
        <v>19</v>
      </c>
    </row>
    <row r="41" spans="1:7" x14ac:dyDescent="0.25">
      <c r="A41" s="4" t="s">
        <v>96</v>
      </c>
      <c r="B41" s="4" t="s">
        <v>97</v>
      </c>
      <c r="C41" s="4" t="s">
        <v>17</v>
      </c>
      <c r="D41" s="4" t="s">
        <v>18</v>
      </c>
      <c r="E41" s="5">
        <v>0.11458333333333333</v>
      </c>
      <c r="F41" s="4">
        <v>10</v>
      </c>
      <c r="G41" s="4" t="s">
        <v>19</v>
      </c>
    </row>
    <row r="42" spans="1:7" x14ac:dyDescent="0.25">
      <c r="A42" s="4" t="s">
        <v>98</v>
      </c>
      <c r="B42" s="4" t="s">
        <v>99</v>
      </c>
      <c r="C42" s="4" t="s">
        <v>17</v>
      </c>
      <c r="D42" s="4" t="s">
        <v>18</v>
      </c>
      <c r="E42" s="5">
        <v>0.11527777777777777</v>
      </c>
      <c r="F42" s="4">
        <v>10</v>
      </c>
      <c r="G42" s="4" t="s">
        <v>19</v>
      </c>
    </row>
    <row r="43" spans="1:7" x14ac:dyDescent="0.25">
      <c r="A43" s="4" t="s">
        <v>100</v>
      </c>
      <c r="B43" s="4" t="s">
        <v>101</v>
      </c>
      <c r="C43" s="4" t="s">
        <v>17</v>
      </c>
      <c r="D43" s="4" t="s">
        <v>18</v>
      </c>
      <c r="E43" s="5">
        <v>0.11597222222222221</v>
      </c>
      <c r="F43" s="4">
        <v>10</v>
      </c>
      <c r="G43" s="4" t="s">
        <v>19</v>
      </c>
    </row>
    <row r="44" spans="1:7" x14ac:dyDescent="0.25">
      <c r="A44" s="4" t="s">
        <v>102</v>
      </c>
      <c r="B44" s="4" t="s">
        <v>103</v>
      </c>
      <c r="C44" s="4" t="s">
        <v>17</v>
      </c>
      <c r="D44" s="4" t="s">
        <v>18</v>
      </c>
      <c r="E44" s="5">
        <v>0.11666666666666665</v>
      </c>
      <c r="F44" s="4">
        <v>10</v>
      </c>
      <c r="G44" s="4" t="s">
        <v>19</v>
      </c>
    </row>
    <row r="45" spans="1:7" x14ac:dyDescent="0.25">
      <c r="A45" s="4" t="s">
        <v>104</v>
      </c>
      <c r="B45" s="4" t="s">
        <v>105</v>
      </c>
      <c r="C45" s="4" t="s">
        <v>17</v>
      </c>
      <c r="D45" s="4" t="s">
        <v>18</v>
      </c>
      <c r="E45" s="5">
        <v>4.2361111111111106E-2</v>
      </c>
      <c r="F45" s="4">
        <v>10</v>
      </c>
      <c r="G45" s="4" t="s">
        <v>19</v>
      </c>
    </row>
    <row r="46" spans="1:7" x14ac:dyDescent="0.25">
      <c r="A46" s="4" t="s">
        <v>106</v>
      </c>
      <c r="B46" s="4" t="s">
        <v>107</v>
      </c>
      <c r="C46" s="4" t="s">
        <v>17</v>
      </c>
      <c r="D46" s="4" t="s">
        <v>18</v>
      </c>
      <c r="E46" s="5">
        <v>4.3055555555555562E-2</v>
      </c>
      <c r="F46" s="4">
        <v>10</v>
      </c>
      <c r="G46" s="4" t="s">
        <v>19</v>
      </c>
    </row>
    <row r="47" spans="1:7" x14ac:dyDescent="0.25">
      <c r="A47" s="4" t="s">
        <v>108</v>
      </c>
      <c r="B47" s="4" t="s">
        <v>109</v>
      </c>
      <c r="C47" s="4" t="s">
        <v>17</v>
      </c>
      <c r="D47" s="4" t="s">
        <v>18</v>
      </c>
      <c r="E47" s="5">
        <v>4.3750000000000004E-2</v>
      </c>
      <c r="F47" s="4">
        <v>10</v>
      </c>
      <c r="G47" s="4" t="s">
        <v>19</v>
      </c>
    </row>
    <row r="48" spans="1:7" x14ac:dyDescent="0.25">
      <c r="A48" s="4" t="s">
        <v>110</v>
      </c>
      <c r="B48" s="4" t="s">
        <v>111</v>
      </c>
      <c r="C48" s="4" t="s">
        <v>17</v>
      </c>
      <c r="D48" s="4" t="s">
        <v>18</v>
      </c>
      <c r="E48" s="5">
        <v>4.4444444444444446E-2</v>
      </c>
      <c r="F48" s="4">
        <v>10</v>
      </c>
      <c r="G48" s="4" t="s">
        <v>19</v>
      </c>
    </row>
    <row r="49" spans="1:7" x14ac:dyDescent="0.25">
      <c r="A49" s="4" t="s">
        <v>112</v>
      </c>
      <c r="B49" s="4" t="s">
        <v>113</v>
      </c>
      <c r="C49" s="4" t="s">
        <v>17</v>
      </c>
      <c r="D49" s="4" t="s">
        <v>18</v>
      </c>
      <c r="E49" s="5">
        <v>4.5138888888888888E-2</v>
      </c>
      <c r="F49" s="4">
        <v>10</v>
      </c>
      <c r="G49" s="4" t="s">
        <v>19</v>
      </c>
    </row>
    <row r="50" spans="1:7" x14ac:dyDescent="0.25">
      <c r="A50" s="4" t="s">
        <v>114</v>
      </c>
      <c r="B50" s="4" t="s">
        <v>115</v>
      </c>
      <c r="C50" s="4" t="s">
        <v>17</v>
      </c>
      <c r="D50" s="4" t="s">
        <v>18</v>
      </c>
      <c r="E50" s="5">
        <v>4.5833333333333337E-2</v>
      </c>
      <c r="F50" s="4">
        <v>10</v>
      </c>
      <c r="G50" s="4" t="s">
        <v>19</v>
      </c>
    </row>
    <row r="51" spans="1:7" x14ac:dyDescent="0.25">
      <c r="A51" s="4" t="s">
        <v>116</v>
      </c>
      <c r="B51" s="4" t="s">
        <v>117</v>
      </c>
      <c r="C51" s="4" t="s">
        <v>17</v>
      </c>
      <c r="D51" s="4" t="s">
        <v>18</v>
      </c>
      <c r="E51" s="5">
        <v>4.6527777777777779E-2</v>
      </c>
      <c r="F51" s="4">
        <v>10</v>
      </c>
      <c r="G51" s="4" t="s">
        <v>19</v>
      </c>
    </row>
    <row r="52" spans="1:7" x14ac:dyDescent="0.25">
      <c r="A52" s="4" t="s">
        <v>118</v>
      </c>
      <c r="B52" s="4" t="s">
        <v>119</v>
      </c>
      <c r="C52" s="4" t="s">
        <v>17</v>
      </c>
      <c r="D52" s="4" t="s">
        <v>18</v>
      </c>
      <c r="E52" s="5">
        <v>4.7222222222222221E-2</v>
      </c>
      <c r="F52" s="4">
        <v>10</v>
      </c>
      <c r="G52" s="4" t="s">
        <v>19</v>
      </c>
    </row>
    <row r="53" spans="1:7" x14ac:dyDescent="0.25">
      <c r="A53" s="4" t="s">
        <v>120</v>
      </c>
      <c r="B53" s="4" t="s">
        <v>121</v>
      </c>
      <c r="C53" s="4" t="s">
        <v>122</v>
      </c>
      <c r="D53" s="4" t="s">
        <v>123</v>
      </c>
      <c r="E53" s="5">
        <v>4.2361111111111106E-2</v>
      </c>
      <c r="F53" s="4">
        <v>10</v>
      </c>
      <c r="G53" s="4" t="s">
        <v>124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Summary</vt:lpstr>
      <vt:lpstr>Picture</vt:lpstr>
      <vt:lpstr>Sample List</vt:lpstr>
    </vt:vector>
  </TitlesOfParts>
  <Company>Universität Leipzig BBZ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Volke</dc:creator>
  <cp:lastModifiedBy>Volke, Daniela</cp:lastModifiedBy>
  <dcterms:created xsi:type="dcterms:W3CDTF">2021-02-02T12:18:33Z</dcterms:created>
  <dcterms:modified xsi:type="dcterms:W3CDTF">2023-09-18T11:26:57Z</dcterms:modified>
</cp:coreProperties>
</file>